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<sst xmlns="http://schemas.openxmlformats.org/spreadsheetml/2006/main" count="1073" uniqueCount="262">
  <si>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</si>
  <si>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</si>
  <si>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</si>
  <si>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</si>
  <si>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</si>
  <si>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</si>
  <si>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</si>
  <si>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</si>
  <si>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</si>
  <si>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</si>
  <si>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</si>
  <si>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</si>
  <si>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</si>
  <si>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</si>
  <si>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</si>
  <si>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</si>
  <si>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</si>
  <si>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</si>
  <si>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</si>
  <si>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</si>
  <si>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</si>
  <si>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</si>
  <si>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</si>
  <si>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</si>
  <si>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</si>
  <si>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</si>
  <si>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</si>
  <si>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</si>
  <si>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</si>
  <si>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</si>
  <si>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</si>
  <si>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</si>
  <si>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</si>
  <si>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</si>
  <si>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</si>
  <si>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</si>
  <si>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</si>
  <si>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</si>
  <si>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</si>
  <si>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</si>
  <si>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</si>
  <si>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</si>
  <si>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</si>
  <si>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</si>
  <si>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</si>
  <si>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</si>
  <si>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</si>
  <si>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</si>
  <si>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</si>
  <si>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</si>
  <si>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</si>
  <si>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</si>
  <si>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</si>
  <si>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</si>
  <si>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</si>
  <si>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เทศบาลตำบลชลบถวิบูลย์</t>
  </si>
  <si>
    <t>ชนบท</t>
  </si>
  <si>
    <t>ขอนแก่น</t>
  </si>
  <si>
    <t>องค์การปกครองสส่วนท้องถิ่น</t>
  </si>
  <si>
    <t>วิธีเฉพาะเจาะจง</t>
  </si>
  <si>
    <t>สิ้นสุดระยะสัญญา</t>
  </si>
  <si>
    <t>วิธีคัดเลือก</t>
  </si>
  <si>
    <t>ซื้อรถบรรทุกขยะ  ขนาด 6 ตัน 6 ล้อ 6000 ซีซี  จำนวน 1 คัน</t>
  </si>
  <si>
    <t>บจก.ไพร์ม ออโต้</t>
  </si>
  <si>
    <t>หจก.ส.วิชัยคอนสตรัคชั่น 2008</t>
  </si>
  <si>
    <t>จ้างก่อสร้างยกระดับถนน คสล.พร้อววางท่อระบายน้ำ ม.8</t>
  </si>
  <si>
    <t>จ้างก่อสร้างถนน คสล. ม.13</t>
  </si>
  <si>
    <t>จ้างก่อสร้างถนน คสล. ม.3</t>
  </si>
  <si>
    <t>จ้างก่อสร้างถนน คสล. ม.5</t>
  </si>
  <si>
    <t>จ้างก่อสร้างถนน คสล. ม.12</t>
  </si>
  <si>
    <t>หจก.วัฒนสุวรรณ</t>
  </si>
  <si>
    <t>จ้างก่อสร้างยกระดับถนน คสล. ม7</t>
  </si>
  <si>
    <t>จ้างก่อสร้างถนน คสล. ม.10</t>
  </si>
  <si>
    <t>จ้างลงหิน 3/4ซ่อมแซมถนน ม.12</t>
  </si>
  <si>
    <t>หจก.อัสนี999คอนสตรัคชั่น</t>
  </si>
  <si>
    <t>ซื้อวัสดุก่อสร้าง  จำนวน  4  รายการ</t>
  </si>
  <si>
    <t>BBB คอนกรีต</t>
  </si>
  <si>
    <t>ซื้อวัสดุไฟฟ้าและวิทยุ  จำนวน  40  รายการ</t>
  </si>
  <si>
    <t>บจก.บ้านไผ่การไฟฟ้า</t>
  </si>
  <si>
    <t>จ้างก่อสร้างยกระดับถนน คสล.ม.13(นางกาญจณา)</t>
  </si>
  <si>
    <t>จ้างก่อสร้างยกระดับถนน คสล.ม.13(นางอำนวย)</t>
  </si>
  <si>
    <t>ซื้อวัสดุก่อสร้าง  จำนวน  1  รายการ</t>
  </si>
  <si>
    <t>ซื้อวัสดุไฟฟ้าและวิทยุ  จำนวน  11  รายการ</t>
  </si>
  <si>
    <t>อริสรา</t>
  </si>
  <si>
    <t>ซื้อวัสดุก่อสร้าง  จำนวน  6  รายการ</t>
  </si>
  <si>
    <t>ซื้อวัสดุจราจร กระจกส่องโค้ง  จำนวน  15  ชุด</t>
  </si>
  <si>
    <t>ซื้อถุงขยะดำ  จำนวน  390 กิโลกรัม</t>
  </si>
  <si>
    <t>พี เอส ซัพพลาย แอนด์ เซอร์วิส</t>
  </si>
  <si>
    <t>จ้างซ่อมเครื่องพ่นหมอกควัน จำนวน 2 เครื่อง</t>
  </si>
  <si>
    <t>ซื้อคอมพิวเตอร์โน๊ตบุ้คสำหรับงานประมวลผล จำนวน 1 เครื่อง</t>
  </si>
  <si>
    <t>ซื้อวัสดุ อุปกรรณ์  จำนวน  6  รายการ</t>
  </si>
  <si>
    <t>ซื้อวัสดุ อุปกรรณ์  จำนวน  3  รายการ</t>
  </si>
  <si>
    <t>จ้างก่อสร้างยกระดับถนน คสล. ม.6</t>
  </si>
  <si>
    <t>ซื้อทรายหยาบและหิน  จำนวน  2  รายการ</t>
  </si>
  <si>
    <t>ซื้อวัสดุสำนักงาน  จำนวน  12  รายการ</t>
  </si>
  <si>
    <t>พ.พัฒนชัย</t>
  </si>
  <si>
    <t>ซื้อวัสดุสำนักงาน  จำนวน  18  รายการ</t>
  </si>
  <si>
    <t>ซื้อวัสดุอุปกรณ์  โครงการอนุรักษ์ส่งเสริมประเพณีแห่เทียน  จำนวน 4 รายการ</t>
  </si>
  <si>
    <t>ณัฐพล โอเอ</t>
  </si>
  <si>
    <t>ซื้อวัสดุสำนักงาน  จำนวน  11  รายการ</t>
  </si>
  <si>
    <t>จ้างบริการบุคคลภายนอกปฏิบัติงานด้าน  คนสวน เดือน กรกฏาคม2567</t>
  </si>
  <si>
    <t>นายประดิษฐ์  แก้วมาลา</t>
  </si>
  <si>
    <t>ซื้อวัสดุเครื่องดับเพลิง  จำนวน  2  รายการ</t>
  </si>
  <si>
    <t>จ้างบริการบุคคลภายนอกปฏิบัติงานด้าน ซ่อมแซมวัสดุ-อุปกรณ์ เดือน กรกฏาคม2567</t>
  </si>
  <si>
    <t>นายอุรชาติ  ไชยศรี</t>
  </si>
  <si>
    <t>เจตนาวัสดุก่อสร้าง</t>
  </si>
  <si>
    <t>ซื้อวัสดุก่อสร้าง</t>
  </si>
  <si>
    <t>จ้างบริการบุคคลภายนอกปฏิบัติงานด้านขับรถขยะ เดือน กรกฏาคม2567</t>
  </si>
  <si>
    <t>นายวิวัฒน์  คำวิโส</t>
  </si>
  <si>
    <t>ซื้อวัสดุสำนักงาน  จำนวน  4  รายการ</t>
  </si>
  <si>
    <t>ซื้อวัสดุเครื่องแต่งกาย  จำนวน  3  รายการ</t>
  </si>
  <si>
    <t>จ้างบริการบุคคลภายนอกปฏิบัติงานด้านงานดับเพลิง เดือน กรกฏาคม2567</t>
  </si>
  <si>
    <t>จ้างบริการบุคคลภายนอกปฏิบัติงานด้านกูชีพ เดือน กรกฏาคม2567</t>
  </si>
  <si>
    <t>จ้างบริการบุคคลภายนอกปฏิบัติงานด้านกู้ชีพ เดือน กรกฏาคม2567</t>
  </si>
  <si>
    <t>จ้างบริการบุคคลภายนอกปฏิบัติงานด้านเก็บขยะ เดือน กรกฏาคม2567</t>
  </si>
  <si>
    <t>จ้างบริการบุคคลภายนอกปฏิบัติงานด้านกฏหมาย เดือน กรกฏาคม2567</t>
  </si>
  <si>
    <t>จ้างบริการบุคคลภายนอกปฏิบัติงานด้านทำความสะอาดสนง.เดือน กรกฏาคม2567</t>
  </si>
  <si>
    <t>จ้างบริการบุคคลภายนอกปฏิบัติงานด้านดูแลสถานีสูบน้ำ ม.13 เดือน กรกฏาคม2567</t>
  </si>
  <si>
    <t>จ้างบริการบุคคลภายนอกปฏิบัติงานด้านดูแลสถานีสูบน้ำ ม.6 เดือน กรกฏาคม2567</t>
  </si>
  <si>
    <t>จ้างบริการบุคคลภายนอกปฏิบัติงานด้านซ่อมแซมประปา เดือน กรกฏาคม2567</t>
  </si>
  <si>
    <t>จ้างบริการบุคคลภายนอกปฏิบัติงานด้านซ่อมแซมไฟฟ้า เดือน กรกฏาคม2567</t>
  </si>
  <si>
    <t>จ้างบริการบุคคลภายนอกปฏิบัติงานด้านช้างสำรวจถนน เดือน กรกฏาคม2567</t>
  </si>
  <si>
    <t>จ้างบริการบุคคลภายนอกปฏิบัติงานด้านการศึกษา เดือน กรกฏาคม2567</t>
  </si>
  <si>
    <t>จ้างบริการบุคคลภายนอกปฏิบัติงานด้านวิเคราะห์ เดือน กรกฏาคม2567</t>
  </si>
  <si>
    <t>นายสุชาติ  วงษ์เฉลา</t>
  </si>
  <si>
    <t>นายพิทักษ์  เมืองวงษ์</t>
  </si>
  <si>
    <t>นายสุริยา  จันทะวงษ์</t>
  </si>
  <si>
    <t>นายณัฐวุฒิ  นันตุ</t>
  </si>
  <si>
    <t>นายทองใส  ทิศสีราช</t>
  </si>
  <si>
    <t>นายสุริยะ  บุตรี</t>
  </si>
  <si>
    <t>นายแสง  เรืองแสง</t>
  </si>
  <si>
    <t>นางสาวณัฐฐาพร  คำมูลมี</t>
  </si>
  <si>
    <t>นางสาววิไลวรรณ  แก้วมาลา</t>
  </si>
  <si>
    <t>นางสาวสมพร  ชลธี</t>
  </si>
  <si>
    <t>นายสุบรรณ  คำพันธ์</t>
  </si>
  <si>
    <t>นายยอดชัย  นิระ</t>
  </si>
  <si>
    <t>นายสมศักดิ์  งามประเสริฐ</t>
  </si>
  <si>
    <t>นายเจนศักดิ์  พุทธวงศ์</t>
  </si>
  <si>
    <t>นายรณภพ  สมไพร</t>
  </si>
  <si>
    <t>นางสาวสมใจ  บุตรชม</t>
  </si>
  <si>
    <t>นางสาวรัตนา  เขียนนอก</t>
  </si>
  <si>
    <t>จ้างก่อสร้างยกระดับถนน คสล.ม.8</t>
  </si>
  <si>
    <t>ซื้อวัสดุคอมพิวเตอน์  จำนวน  7  รายการ</t>
  </si>
  <si>
    <t>ซื้อวัสดุไฟฟ้าและวิทยุ  จำนวน  3  รายการ</t>
  </si>
  <si>
    <t>ซื้อวัสดุงานบ้านงานครัว  จำนวน  11  รายการ</t>
  </si>
  <si>
    <t>จ้างเหมาปรับเกรดถนน  แรงงานและเครื่องจักร  จำนวน 3 รายการ</t>
  </si>
  <si>
    <t>ซื้อวัสดุอุปกรณ์  โครงการใชเสมุนไพร</t>
  </si>
  <si>
    <t>จ้างบริการบุคคลภายนอกปฏิบัติงานบริบาล เดือน กรกฏาคม2567</t>
  </si>
  <si>
    <t>จ้างบริการบุคคลภายนอกปฏิบัติงานดูแลสถานีสูบน้ำ ม.6 เดือน กรกฏาคม2567</t>
  </si>
  <si>
    <t>นายจักรพันธ์  ศิริเมล์</t>
  </si>
  <si>
    <t>นางสมบัติ  คำจันทร์</t>
  </si>
  <si>
    <t>นางอรทัย  ช่างคำ</t>
  </si>
  <si>
    <t>นายวีระ  หมั่นพยายาม</t>
  </si>
  <si>
    <t>ซื้อวัสดุคอมพิวเตอน์  จำนวน  4  รายการ</t>
  </si>
  <si>
    <t>ซื้อวัสดุ อุปกรณ์  จำนวน  5  รายการ</t>
  </si>
  <si>
    <t>จ้างทำป้ายไวนิลพร้อมโครงไม้  จำนวน  5  รายการ</t>
  </si>
  <si>
    <t>จ้างบริการบุคคลภายนอกปฏิบัติงานจัดเก็บเอกสารป้องกัน เดือน กรกฏาคม2567</t>
  </si>
  <si>
    <t>นางสาวไพรพรรณ  สุนทรพินิจ</t>
  </si>
  <si>
    <t>ซื้อวัสดุสำนักงาน  จำนวน  7  รายการ</t>
  </si>
  <si>
    <t>นางสาววัชรี    จันภู</t>
  </si>
  <si>
    <t>จ้างซ่อมแซมครุภณฑ์ยานพาหนะและขนส่ง  รถยนต์ส่วนกลาง FORD</t>
  </si>
  <si>
    <t>อุดมการช่าง</t>
  </si>
  <si>
    <t>จ้างพื้นที่เก็บข้อมูลระบบสารบรรณอิเล็กทรอนิกส์ ปี 2567</t>
  </si>
  <si>
    <t>บจก.บิ๊กบีโซลูชั่น</t>
  </si>
  <si>
    <t>จ้างซ่อมแซมครุภัณฑ์ยานพาหนะและขนส่ง  จำนวน  11  รายการ</t>
  </si>
  <si>
    <t>ซื้อวัสดุงานบ้านงานครัว  จำนวน  2  รายการ</t>
  </si>
  <si>
    <t>นายทองศรี พันผาสุข</t>
  </si>
  <si>
    <t>จ้างบุคคลภายนอกปฏฺบัติงานด้านดูแลการเปิด-ปิดสถานีสูบน้ำ ม.6</t>
  </si>
  <si>
    <t>ซื้อวัสดุวิทยาศาสตร์หรือการแพทย์  สารส้ม  จำนวน  10  กระสอบ</t>
  </si>
  <si>
    <t>จ้างเครื่องจักร รถแบ๊คโฮ เพื่อกำจัดวัชพืช ม.8</t>
  </si>
  <si>
    <t>นางสุชาดา  ศรีกุล</t>
  </si>
  <si>
    <t>จ้างทำป้ายไวนิลโครงการฯ 120x240 ซม  จำนวน 10 ผืนและแผ่นพับ 800 แผ่น</t>
  </si>
  <si>
    <t>ซื้อวัสดุการเกษตร  จำนวน 7  รายการ</t>
  </si>
  <si>
    <t>ณัฐภรณ์</t>
  </si>
  <si>
    <t>ซื้อถังพลาสติกสีดำมีฝาปิด จำนวน  40 ใบ</t>
  </si>
  <si>
    <t>ซื้อน้ำมันเชื้อเพลิง  จำนวน  2  รายการ</t>
  </si>
  <si>
    <t>สหกรณ์การเกษตรชนบท</t>
  </si>
  <si>
    <t>จ้างถ่ายเอกสารและเข้าเล่มร่างเทศบัญญัติ2567  จำนวน  2  รายการ</t>
  </si>
  <si>
    <t>พรนิภา  การพิมพ์</t>
  </si>
  <si>
    <t>จ้างทำตรายาง  จำนวน  9  รายการ</t>
  </si>
  <si>
    <t>นายปรีชา  เคนหาญ</t>
  </si>
  <si>
    <t>นางสาวแพรพรรณ  จันทะวงษ์</t>
  </si>
  <si>
    <t>นายกองเงิน  ทะน้อม</t>
  </si>
  <si>
    <t>จ้างรถยนต์ขนส่งวัชพืช อาหารสัตว์  จำนวน  1  งาน</t>
  </si>
  <si>
    <t>ซื้อแบบพิมพ์และค่าขนส่ง  จำนวน  6  รายการ</t>
  </si>
  <si>
    <t>โรงพิมพ์อาสารักษาดินแดนกรมการปกครอง</t>
  </si>
  <si>
    <t>ซื้อวัสดุงานบ้านงานครัว  จำนวน  8  รายการ</t>
  </si>
  <si>
    <t>ส.การเกษตร</t>
  </si>
  <si>
    <t>จ้างทำป้ายไวนิลและแผนพับประชาสัมพันธ์  จำนวน  3  รายการ</t>
  </si>
  <si>
    <t>ซื้อวัสดุคอมพิวเตอร์  จำนวน 4 รายการ</t>
  </si>
  <si>
    <t>ซื้อวัสดุไฟฟ้า  จำนวน  3  รายการ</t>
  </si>
  <si>
    <t>จ้างทำป้ายอะคริลิค  จำนวน  2 ป้าย</t>
  </si>
  <si>
    <t>จ้างทำป้ายไวนิล  จำนวน  3  รายการ</t>
  </si>
  <si>
    <t>จ้างรถและเทเลอร์ ลากเลือจาก อบต.ศรีบุญเรืองไปยังท่าเรือม.5-ม13</t>
  </si>
  <si>
    <t>67059185701</t>
  </si>
  <si>
    <t>67089618947</t>
  </si>
  <si>
    <t>67099564264</t>
  </si>
  <si>
    <t>67089624621</t>
  </si>
  <si>
    <t>67089616410</t>
  </si>
  <si>
    <t>67099678329</t>
  </si>
  <si>
    <t>67099564583</t>
  </si>
  <si>
    <t>67099490887</t>
  </si>
  <si>
    <t>67099563904</t>
  </si>
  <si>
    <t>67099679579</t>
  </si>
  <si>
    <t>677099525584</t>
  </si>
  <si>
    <t>67099545035</t>
  </si>
  <si>
    <t>67099485704</t>
  </si>
  <si>
    <t>67099487187</t>
  </si>
  <si>
    <t>67069111644</t>
  </si>
  <si>
    <t>67079625813</t>
  </si>
  <si>
    <t>67089685216</t>
  </si>
  <si>
    <t>67099524139</t>
  </si>
  <si>
    <t>67079327477</t>
  </si>
  <si>
    <t>67089661426</t>
  </si>
  <si>
    <t>67099708941</t>
  </si>
  <si>
    <t>67089358739</t>
  </si>
  <si>
    <t>67099708368</t>
  </si>
  <si>
    <t>67099708735</t>
  </si>
  <si>
    <t>67089483095</t>
  </si>
  <si>
    <t>67099488201</t>
  </si>
  <si>
    <t>67099708664</t>
  </si>
  <si>
    <t>67099605687</t>
  </si>
  <si>
    <t>67089733921</t>
  </si>
  <si>
    <t>67099544902</t>
  </si>
  <si>
    <t>67079403256</t>
  </si>
  <si>
    <t>67099342585</t>
  </si>
  <si>
    <t>67099606093</t>
  </si>
  <si>
    <t>67099523925</t>
  </si>
  <si>
    <t>67099014099</t>
  </si>
  <si>
    <t>67099606133</t>
  </si>
  <si>
    <t>64099486498</t>
  </si>
  <si>
    <t>67099606027</t>
  </si>
  <si>
    <t>67099605985</t>
  </si>
  <si>
    <t>67099606184</t>
  </si>
  <si>
    <t>67079331722</t>
  </si>
  <si>
    <t>677099050695</t>
  </si>
  <si>
    <t>67099524609</t>
  </si>
  <si>
    <t>67099605739</t>
  </si>
  <si>
    <t>67099347307</t>
  </si>
  <si>
    <t>67099709135</t>
  </si>
  <si>
    <t>67099531509</t>
  </si>
  <si>
    <t>67099525871</t>
  </si>
  <si>
    <t>67089206032</t>
  </si>
  <si>
    <t>67099542957</t>
  </si>
  <si>
    <t>67089206286</t>
  </si>
  <si>
    <t>67089583955</t>
  </si>
  <si>
    <t>67099605901</t>
  </si>
  <si>
    <t>67099709310</t>
  </si>
  <si>
    <t>67099708146</t>
  </si>
  <si>
    <t>67099196928</t>
  </si>
  <si>
    <t>67099531510</t>
  </si>
  <si>
    <t>67079326942</t>
  </si>
  <si>
    <t>ไม่ได้ลงระบบegp ตามหนังสือกรมบัญชีกลาง ที่ กค0405.4/ว322 ลว.24 ส.ค.60</t>
  </si>
  <si>
    <t>ซื้อวัสดุไฟฟ้าโคมไฟถนนโซล่าเซลล์  จำนวน  15  ชุด</t>
  </si>
  <si>
    <t>ซื้อวัสดุจราจรกระจกส่องโค้ง  ขนาด  24 นิ้ว  จำนวน  10  ชุด</t>
  </si>
  <si>
    <t>ซื้อวัสดุก่อสร้างยางมะตอยสำร็จรูป  จำนวน  100  ถุง</t>
  </si>
  <si>
    <t>ซื้อวัสดุก่อสร้างทรายหยาบ  จำนวน  20  คิว</t>
  </si>
  <si>
    <t>จ้างปรับเกรดหินและเทคอนกรีต  จำนวน  2  รายการ</t>
  </si>
  <si>
    <t>ซื้อวัสดุการเกษตรกระสอบทราย 40x60  จำนวน  1,000 ใบ</t>
  </si>
  <si>
    <t>จ้างก่อสร้างขยายไหล่ทางคอนกรีตเสริมเหล็ก ม.8</t>
  </si>
  <si>
    <t>พ.ร.บ.งบประมาณรายจ่ายประจำปี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</si>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</sst>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8" sqref="C28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47"/>
    </row>
    <row r="16" spans="1:4" ht="40.5">
      <c r="A16" s="7" t="s">
        <v>18</v>
      </c>
      <c r="B16" s="10" t="s">
        <v>1</v>
      </c>
      <c r="C16" s="11" t="s">
        <v>31</v>
      </c>
      <c r="D16" s="47"/>
    </row>
    <row r="17" spans="1:4" ht="243">
      <c r="A17" s="7" t="s">
        <v>19</v>
      </c>
      <c r="B17" s="10" t="s">
        <v>2</v>
      </c>
      <c r="C17" s="12" t="s">
        <v>32</v>
      </c>
      <c r="D17" s="47"/>
    </row>
    <row r="18" spans="1:4" ht="243">
      <c r="A18" s="7" t="s">
        <v>20</v>
      </c>
      <c r="B18" s="10" t="s">
        <v>3</v>
      </c>
      <c r="C18" s="12" t="s">
        <v>35</v>
      </c>
      <c r="D18" s="47"/>
    </row>
    <row r="19" spans="1:4" ht="147" customHeight="1">
      <c r="A19" s="7" t="s">
        <v>21</v>
      </c>
      <c r="B19" s="10" t="s">
        <v>4</v>
      </c>
      <c r="C19" s="12" t="s">
        <v>38</v>
      </c>
      <c r="D19" s="47"/>
    </row>
    <row r="20" spans="1:4" ht="147" customHeight="1">
      <c r="A20" s="7" t="s">
        <v>22</v>
      </c>
      <c r="B20" s="10" t="s">
        <v>5</v>
      </c>
      <c r="C20" s="12" t="s">
        <v>33</v>
      </c>
      <c r="D20" s="4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selection activeCell="M6" sqref="M6"/>
    </sheetView>
  </sheetViews>
  <sheetFormatPr defaultColWidth="9" defaultRowHeight="20.25"/>
  <cols>
    <col min="1" max="1" width="6.375" style="2" customWidth="1"/>
    <col min="2" max="2" width="12.25" style="24" customWidth="1"/>
    <col min="3" max="3" width="23.625" style="24" customWidth="1"/>
    <col min="4" max="4" width="8.625" style="24" customWidth="1"/>
    <col min="5" max="5" width="10.625" style="24" customWidth="1"/>
    <col min="6" max="6" width="11.375" style="24" customWidth="1"/>
    <col min="7" max="7" width="24.625" style="24" bestFit="1" customWidth="1"/>
    <col min="8" max="8" width="52.25" style="21" customWidth="1"/>
    <col min="9" max="9" width="17.125" style="2" customWidth="1"/>
    <col min="10" max="10" width="17.5" style="2" customWidth="1"/>
    <col min="11" max="11" width="19.25" style="2" customWidth="1"/>
    <col min="12" max="12" width="15" style="2" customWidth="1"/>
    <col min="13" max="13" width="17.25" style="2" customWidth="1"/>
    <col min="14" max="14" width="16.625" style="2" customWidth="1"/>
    <col min="15" max="15" width="30.25" style="21" customWidth="1"/>
    <col min="16" max="16" width="23.625" style="2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9" customFormat="1" ht="40.5">
      <c r="A2" s="34">
        <v>1</v>
      </c>
      <c r="B2" s="35">
        <v>2567</v>
      </c>
      <c r="C2" s="35" t="s">
        <v>55</v>
      </c>
      <c r="D2" s="35" t="s">
        <v>56</v>
      </c>
      <c r="E2" s="35" t="s">
        <v>57</v>
      </c>
      <c r="F2" s="35"/>
      <c r="G2" s="35" t="s">
        <v>58</v>
      </c>
      <c r="H2" s="36" t="s">
        <v>62</v>
      </c>
      <c r="I2" s="37">
        <v>2500000</v>
      </c>
      <c r="J2" s="34" t="s">
        <v>260</v>
      </c>
      <c r="K2" s="36" t="s">
        <v>60</v>
      </c>
      <c r="L2" s="36" t="s">
        <v>61</v>
      </c>
      <c r="M2" s="37">
        <v>2150000</v>
      </c>
      <c r="N2" s="37">
        <v>2150000</v>
      </c>
      <c r="O2" s="36" t="s">
        <v>63</v>
      </c>
      <c r="P2" s="38" t="s">
        <v>194</v>
      </c>
    </row>
    <row r="3" spans="1:16" ht="60.75">
      <c r="A3" s="34">
        <v>2</v>
      </c>
      <c r="B3" s="35">
        <v>2567</v>
      </c>
      <c r="C3" s="35" t="s">
        <v>55</v>
      </c>
      <c r="D3" s="35" t="s">
        <v>56</v>
      </c>
      <c r="E3" s="35" t="s">
        <v>57</v>
      </c>
      <c r="F3" s="35"/>
      <c r="G3" s="35" t="s">
        <v>58</v>
      </c>
      <c r="H3" s="36" t="s">
        <v>259</v>
      </c>
      <c r="I3" s="37">
        <v>300000</v>
      </c>
      <c r="J3" s="34" t="s">
        <v>261</v>
      </c>
      <c r="K3" s="36" t="s">
        <v>60</v>
      </c>
      <c r="L3" s="36" t="s">
        <v>59</v>
      </c>
      <c r="M3" s="37">
        <v>300000</v>
      </c>
      <c r="N3" s="37">
        <v>300000</v>
      </c>
      <c r="O3" s="40" t="s">
        <v>64</v>
      </c>
      <c r="P3" s="38" t="s">
        <v>195</v>
      </c>
    </row>
    <row r="4" spans="1:16" s="39" customFormat="1" ht="60.75">
      <c r="A4" s="34">
        <v>3</v>
      </c>
      <c r="B4" s="35">
        <v>2567</v>
      </c>
      <c r="C4" s="35" t="s">
        <v>55</v>
      </c>
      <c r="D4" s="35" t="s">
        <v>56</v>
      </c>
      <c r="E4" s="35" t="s">
        <v>57</v>
      </c>
      <c r="F4" s="35"/>
      <c r="G4" s="35" t="s">
        <v>58</v>
      </c>
      <c r="H4" s="36" t="s">
        <v>65</v>
      </c>
      <c r="I4" s="37">
        <v>300000</v>
      </c>
      <c r="J4" s="34" t="s">
        <v>261</v>
      </c>
      <c r="K4" s="36" t="s">
        <v>60</v>
      </c>
      <c r="L4" s="36" t="s">
        <v>59</v>
      </c>
      <c r="M4" s="37">
        <v>300000</v>
      </c>
      <c r="N4" s="37">
        <v>300000</v>
      </c>
      <c r="O4" s="36" t="s">
        <v>64</v>
      </c>
      <c r="P4" s="38" t="s">
        <v>196</v>
      </c>
    </row>
    <row r="5" spans="1:16" s="39" customFormat="1" ht="60.75">
      <c r="A5" s="34">
        <v>4</v>
      </c>
      <c r="B5" s="35">
        <v>2567</v>
      </c>
      <c r="C5" s="35" t="s">
        <v>55</v>
      </c>
      <c r="D5" s="35" t="s">
        <v>56</v>
      </c>
      <c r="E5" s="35" t="s">
        <v>57</v>
      </c>
      <c r="F5" s="35"/>
      <c r="G5" s="35" t="s">
        <v>58</v>
      </c>
      <c r="H5" s="36" t="s">
        <v>66</v>
      </c>
      <c r="I5" s="37">
        <v>250000</v>
      </c>
      <c r="J5" s="34" t="s">
        <v>261</v>
      </c>
      <c r="K5" s="36" t="s">
        <v>60</v>
      </c>
      <c r="L5" s="36" t="s">
        <v>59</v>
      </c>
      <c r="M5" s="37">
        <v>250000</v>
      </c>
      <c r="N5" s="37">
        <v>250000</v>
      </c>
      <c r="O5" s="36" t="s">
        <v>64</v>
      </c>
      <c r="P5" s="38" t="s">
        <v>197</v>
      </c>
    </row>
    <row r="6" spans="1:16" s="39" customFormat="1" ht="60.75">
      <c r="A6" s="34">
        <v>5</v>
      </c>
      <c r="B6" s="35">
        <v>2567</v>
      </c>
      <c r="C6" s="35" t="s">
        <v>55</v>
      </c>
      <c r="D6" s="35" t="s">
        <v>56</v>
      </c>
      <c r="E6" s="35" t="s">
        <v>57</v>
      </c>
      <c r="F6" s="35"/>
      <c r="G6" s="35" t="s">
        <v>58</v>
      </c>
      <c r="H6" s="36" t="s">
        <v>68</v>
      </c>
      <c r="I6" s="37">
        <v>200000</v>
      </c>
      <c r="J6" s="34" t="s">
        <v>261</v>
      </c>
      <c r="K6" s="36" t="s">
        <v>60</v>
      </c>
      <c r="L6" s="36" t="s">
        <v>59</v>
      </c>
      <c r="M6" s="37">
        <v>200000</v>
      </c>
      <c r="N6" s="37">
        <v>200000</v>
      </c>
      <c r="O6" s="36" t="s">
        <v>64</v>
      </c>
      <c r="P6" s="38" t="s">
        <v>198</v>
      </c>
    </row>
    <row r="7" spans="1:16" s="39" customFormat="1" ht="60.75">
      <c r="A7" s="34">
        <v>6</v>
      </c>
      <c r="B7" s="35">
        <v>2567</v>
      </c>
      <c r="C7" s="35" t="s">
        <v>55</v>
      </c>
      <c r="D7" s="35" t="s">
        <v>56</v>
      </c>
      <c r="E7" s="35" t="s">
        <v>57</v>
      </c>
      <c r="F7" s="35"/>
      <c r="G7" s="35" t="s">
        <v>58</v>
      </c>
      <c r="H7" s="36" t="s">
        <v>67</v>
      </c>
      <c r="I7" s="37">
        <v>200000</v>
      </c>
      <c r="J7" s="34" t="s">
        <v>261</v>
      </c>
      <c r="K7" s="36" t="s">
        <v>60</v>
      </c>
      <c r="L7" s="36" t="s">
        <v>59</v>
      </c>
      <c r="M7" s="37">
        <v>200000</v>
      </c>
      <c r="N7" s="37">
        <v>200000</v>
      </c>
      <c r="O7" s="36" t="s">
        <v>64</v>
      </c>
      <c r="P7" s="38" t="s">
        <v>199</v>
      </c>
    </row>
    <row r="8" spans="1:16" s="39" customFormat="1" ht="60.75">
      <c r="A8" s="34">
        <v>7</v>
      </c>
      <c r="B8" s="35">
        <v>2567</v>
      </c>
      <c r="C8" s="35" t="s">
        <v>55</v>
      </c>
      <c r="D8" s="35" t="s">
        <v>56</v>
      </c>
      <c r="E8" s="35" t="s">
        <v>57</v>
      </c>
      <c r="F8" s="35"/>
      <c r="G8" s="35" t="s">
        <v>58</v>
      </c>
      <c r="H8" s="36" t="s">
        <v>69</v>
      </c>
      <c r="I8" s="37">
        <v>190000</v>
      </c>
      <c r="J8" s="34" t="s">
        <v>261</v>
      </c>
      <c r="K8" s="36" t="s">
        <v>60</v>
      </c>
      <c r="L8" s="36" t="s">
        <v>59</v>
      </c>
      <c r="M8" s="37">
        <v>190000</v>
      </c>
      <c r="N8" s="37">
        <v>190000</v>
      </c>
      <c r="O8" s="36" t="s">
        <v>70</v>
      </c>
      <c r="P8" s="38" t="s">
        <v>200</v>
      </c>
    </row>
    <row r="9" spans="1:16" s="39" customFormat="1" ht="60.75">
      <c r="A9" s="34">
        <v>8</v>
      </c>
      <c r="B9" s="35">
        <v>2567</v>
      </c>
      <c r="C9" s="35" t="s">
        <v>55</v>
      </c>
      <c r="D9" s="35" t="s">
        <v>56</v>
      </c>
      <c r="E9" s="35" t="s">
        <v>57</v>
      </c>
      <c r="F9" s="35"/>
      <c r="G9" s="35" t="s">
        <v>58</v>
      </c>
      <c r="H9" s="36" t="s">
        <v>71</v>
      </c>
      <c r="I9" s="37">
        <v>183000</v>
      </c>
      <c r="J9" s="34" t="s">
        <v>261</v>
      </c>
      <c r="K9" s="36" t="s">
        <v>60</v>
      </c>
      <c r="L9" s="36" t="s">
        <v>59</v>
      </c>
      <c r="M9" s="37">
        <v>183000</v>
      </c>
      <c r="N9" s="37">
        <v>183000</v>
      </c>
      <c r="O9" s="36" t="s">
        <v>70</v>
      </c>
      <c r="P9" s="38" t="s">
        <v>201</v>
      </c>
    </row>
    <row r="10" spans="1:16" s="39" customFormat="1" ht="60.75">
      <c r="A10" s="34">
        <v>9</v>
      </c>
      <c r="B10" s="35">
        <v>2567</v>
      </c>
      <c r="C10" s="35" t="s">
        <v>55</v>
      </c>
      <c r="D10" s="35" t="s">
        <v>56</v>
      </c>
      <c r="E10" s="35" t="s">
        <v>57</v>
      </c>
      <c r="F10" s="35"/>
      <c r="G10" s="35" t="s">
        <v>58</v>
      </c>
      <c r="H10" s="36" t="s">
        <v>72</v>
      </c>
      <c r="I10" s="37">
        <v>150000</v>
      </c>
      <c r="J10" s="34" t="s">
        <v>261</v>
      </c>
      <c r="K10" s="36" t="s">
        <v>60</v>
      </c>
      <c r="L10" s="36" t="s">
        <v>59</v>
      </c>
      <c r="M10" s="37">
        <v>150000</v>
      </c>
      <c r="N10" s="37">
        <v>150000</v>
      </c>
      <c r="O10" s="36" t="s">
        <v>70</v>
      </c>
      <c r="P10" s="38" t="s">
        <v>202</v>
      </c>
    </row>
    <row r="11" spans="1:16" s="39" customFormat="1" ht="60.75">
      <c r="A11" s="34">
        <v>10</v>
      </c>
      <c r="B11" s="35">
        <v>2567</v>
      </c>
      <c r="C11" s="35" t="s">
        <v>55</v>
      </c>
      <c r="D11" s="35" t="s">
        <v>56</v>
      </c>
      <c r="E11" s="35" t="s">
        <v>57</v>
      </c>
      <c r="F11" s="35"/>
      <c r="G11" s="35" t="s">
        <v>58</v>
      </c>
      <c r="H11" s="36" t="s">
        <v>73</v>
      </c>
      <c r="I11" s="37">
        <v>100000</v>
      </c>
      <c r="J11" s="34" t="s">
        <v>261</v>
      </c>
      <c r="K11" s="36" t="s">
        <v>60</v>
      </c>
      <c r="L11" s="36" t="s">
        <v>59</v>
      </c>
      <c r="M11" s="37">
        <v>100000</v>
      </c>
      <c r="N11" s="37">
        <v>100000</v>
      </c>
      <c r="O11" s="36" t="s">
        <v>74</v>
      </c>
      <c r="P11" s="38" t="s">
        <v>203</v>
      </c>
    </row>
    <row r="12" spans="1:16" s="39" customFormat="1" ht="66" customHeight="1">
      <c r="A12" s="34">
        <v>11</v>
      </c>
      <c r="B12" s="41">
        <v>2567</v>
      </c>
      <c r="C12" s="41" t="s">
        <v>55</v>
      </c>
      <c r="D12" s="41" t="s">
        <v>56</v>
      </c>
      <c r="E12" s="41" t="s">
        <v>57</v>
      </c>
      <c r="F12" s="41"/>
      <c r="G12" s="41" t="s">
        <v>58</v>
      </c>
      <c r="H12" s="42" t="s">
        <v>80</v>
      </c>
      <c r="I12" s="43">
        <v>80000</v>
      </c>
      <c r="J12" s="46" t="s">
        <v>261</v>
      </c>
      <c r="K12" s="42" t="s">
        <v>60</v>
      </c>
      <c r="L12" s="42" t="s">
        <v>59</v>
      </c>
      <c r="M12" s="43">
        <v>80000</v>
      </c>
      <c r="N12" s="43">
        <v>80000</v>
      </c>
      <c r="O12" s="42" t="s">
        <v>70</v>
      </c>
      <c r="P12" s="44" t="s">
        <v>206</v>
      </c>
    </row>
    <row r="13" spans="1:16" s="39" customFormat="1" ht="66" customHeight="1">
      <c r="A13" s="34">
        <v>12</v>
      </c>
      <c r="B13" s="41">
        <v>2567</v>
      </c>
      <c r="C13" s="41" t="s">
        <v>55</v>
      </c>
      <c r="D13" s="41" t="s">
        <v>56</v>
      </c>
      <c r="E13" s="41" t="s">
        <v>57</v>
      </c>
      <c r="F13" s="41"/>
      <c r="G13" s="41" t="s">
        <v>58</v>
      </c>
      <c r="H13" s="42" t="s">
        <v>79</v>
      </c>
      <c r="I13" s="43">
        <v>70000</v>
      </c>
      <c r="J13" s="46" t="s">
        <v>261</v>
      </c>
      <c r="K13" s="42" t="s">
        <v>60</v>
      </c>
      <c r="L13" s="42" t="s">
        <v>59</v>
      </c>
      <c r="M13" s="43">
        <v>70000</v>
      </c>
      <c r="N13" s="43">
        <v>70000</v>
      </c>
      <c r="O13" s="42" t="s">
        <v>70</v>
      </c>
      <c r="P13" s="44" t="s">
        <v>207</v>
      </c>
    </row>
    <row r="14" spans="1:16" s="39" customFormat="1" ht="66" customHeight="1">
      <c r="A14" s="34">
        <v>13</v>
      </c>
      <c r="B14" s="41">
        <v>2567</v>
      </c>
      <c r="C14" s="41" t="s">
        <v>55</v>
      </c>
      <c r="D14" s="41" t="s">
        <v>56</v>
      </c>
      <c r="E14" s="41" t="s">
        <v>57</v>
      </c>
      <c r="F14" s="41"/>
      <c r="G14" s="41" t="s">
        <v>58</v>
      </c>
      <c r="H14" s="42" t="s">
        <v>89</v>
      </c>
      <c r="I14" s="43">
        <v>24000</v>
      </c>
      <c r="J14" s="46" t="s">
        <v>261</v>
      </c>
      <c r="K14" s="42" t="s">
        <v>60</v>
      </c>
      <c r="L14" s="42" t="s">
        <v>59</v>
      </c>
      <c r="M14" s="43">
        <v>24000</v>
      </c>
      <c r="N14" s="43">
        <v>24000</v>
      </c>
      <c r="O14" s="42" t="s">
        <v>83</v>
      </c>
      <c r="P14" s="44" t="s">
        <v>216</v>
      </c>
    </row>
    <row r="15" spans="1:16" s="39" customFormat="1" ht="66" customHeight="1">
      <c r="A15" s="34">
        <v>14</v>
      </c>
      <c r="B15" s="41">
        <v>2567</v>
      </c>
      <c r="C15" s="41" t="s">
        <v>55</v>
      </c>
      <c r="D15" s="41" t="s">
        <v>56</v>
      </c>
      <c r="E15" s="41" t="s">
        <v>57</v>
      </c>
      <c r="F15" s="41"/>
      <c r="G15" s="41" t="s">
        <v>58</v>
      </c>
      <c r="H15" s="42" t="s">
        <v>92</v>
      </c>
      <c r="I15" s="43">
        <v>22000</v>
      </c>
      <c r="J15" s="34" t="s">
        <v>261</v>
      </c>
      <c r="K15" s="42" t="s">
        <v>60</v>
      </c>
      <c r="L15" s="42" t="s">
        <v>59</v>
      </c>
      <c r="M15" s="43">
        <v>22000</v>
      </c>
      <c r="N15" s="43">
        <v>22000</v>
      </c>
      <c r="O15" s="42" t="s">
        <v>70</v>
      </c>
      <c r="P15" s="44" t="s">
        <v>219</v>
      </c>
    </row>
    <row r="16" spans="1:16" s="39" customFormat="1" ht="66" customHeight="1">
      <c r="A16" s="34">
        <v>15</v>
      </c>
      <c r="B16" s="41">
        <v>2567</v>
      </c>
      <c r="C16" s="41" t="s">
        <v>55</v>
      </c>
      <c r="D16" s="41" t="s">
        <v>56</v>
      </c>
      <c r="E16" s="41" t="s">
        <v>57</v>
      </c>
      <c r="F16" s="41"/>
      <c r="G16" s="41" t="s">
        <v>58</v>
      </c>
      <c r="H16" s="42" t="s">
        <v>141</v>
      </c>
      <c r="I16" s="43">
        <v>15000</v>
      </c>
      <c r="J16" s="34" t="s">
        <v>261</v>
      </c>
      <c r="K16" s="42" t="s">
        <v>60</v>
      </c>
      <c r="L16" s="42" t="s">
        <v>59</v>
      </c>
      <c r="M16" s="43">
        <v>15000</v>
      </c>
      <c r="N16" s="43">
        <v>15000</v>
      </c>
      <c r="O16" s="42" t="s">
        <v>70</v>
      </c>
      <c r="P16" s="44" t="s">
        <v>230</v>
      </c>
    </row>
    <row r="17" spans="1:16" ht="60.75">
      <c r="A17" s="45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G17" s="24" t="s">
        <v>58</v>
      </c>
      <c r="H17" s="21" t="s">
        <v>75</v>
      </c>
      <c r="I17" s="23">
        <v>300000</v>
      </c>
      <c r="J17" s="45" t="s">
        <v>261</v>
      </c>
      <c r="K17" s="21" t="s">
        <v>60</v>
      </c>
      <c r="L17" s="21" t="s">
        <v>59</v>
      </c>
      <c r="M17" s="23">
        <v>94845</v>
      </c>
      <c r="N17" s="23">
        <v>94845</v>
      </c>
      <c r="O17" s="21" t="s">
        <v>76</v>
      </c>
      <c r="P17" s="22" t="s">
        <v>204</v>
      </c>
    </row>
    <row r="18" spans="1:16" ht="60.75">
      <c r="A18" s="45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G18" s="24" t="s">
        <v>58</v>
      </c>
      <c r="H18" s="21" t="s">
        <v>77</v>
      </c>
      <c r="I18" s="23">
        <v>80000</v>
      </c>
      <c r="J18" s="45" t="s">
        <v>261</v>
      </c>
      <c r="K18" s="21" t="s">
        <v>60</v>
      </c>
      <c r="L18" s="21" t="s">
        <v>59</v>
      </c>
      <c r="M18" s="23">
        <v>87681</v>
      </c>
      <c r="N18" s="23">
        <v>87681</v>
      </c>
      <c r="O18" s="21" t="s">
        <v>78</v>
      </c>
      <c r="P18" s="22" t="s">
        <v>205</v>
      </c>
    </row>
    <row r="19" spans="1:16" ht="60.75">
      <c r="A19" s="45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G19" s="24" t="s">
        <v>58</v>
      </c>
      <c r="H19" s="21" t="s">
        <v>81</v>
      </c>
      <c r="I19" s="23">
        <v>30000</v>
      </c>
      <c r="J19" s="45" t="s">
        <v>261</v>
      </c>
      <c r="K19" s="21" t="s">
        <v>60</v>
      </c>
      <c r="L19" s="21" t="s">
        <v>59</v>
      </c>
      <c r="M19" s="23">
        <v>58460</v>
      </c>
      <c r="N19" s="23">
        <v>58460</v>
      </c>
      <c r="O19" s="21" t="s">
        <v>76</v>
      </c>
      <c r="P19" s="22" t="s">
        <v>208</v>
      </c>
    </row>
    <row r="20" spans="1:16" ht="60.75">
      <c r="A20" s="45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G20" s="24" t="s">
        <v>58</v>
      </c>
      <c r="H20" s="21" t="s">
        <v>82</v>
      </c>
      <c r="I20" s="23">
        <v>80000</v>
      </c>
      <c r="J20" s="45" t="s">
        <v>261</v>
      </c>
      <c r="K20" s="21" t="s">
        <v>60</v>
      </c>
      <c r="L20" s="21" t="s">
        <v>59</v>
      </c>
      <c r="M20" s="23">
        <v>42910</v>
      </c>
      <c r="N20" s="23">
        <v>42910</v>
      </c>
      <c r="O20" s="21" t="s">
        <v>78</v>
      </c>
      <c r="P20" s="22" t="s">
        <v>209</v>
      </c>
    </row>
    <row r="21" spans="1:16" ht="60.75">
      <c r="A21" s="45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G21" s="24" t="s">
        <v>58</v>
      </c>
      <c r="H21" s="21" t="s">
        <v>253</v>
      </c>
      <c r="I21" s="23">
        <v>80000</v>
      </c>
      <c r="J21" s="45" t="s">
        <v>261</v>
      </c>
      <c r="K21" s="21" t="s">
        <v>60</v>
      </c>
      <c r="L21" s="21" t="s">
        <v>59</v>
      </c>
      <c r="M21" s="23">
        <v>39000</v>
      </c>
      <c r="N21" s="23">
        <v>39000</v>
      </c>
      <c r="O21" s="21" t="s">
        <v>83</v>
      </c>
      <c r="P21" s="22" t="s">
        <v>210</v>
      </c>
    </row>
    <row r="22" spans="1:16" ht="60.75">
      <c r="A22" s="45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G22" s="24" t="s">
        <v>58</v>
      </c>
      <c r="H22" s="21" t="s">
        <v>253</v>
      </c>
      <c r="I22" s="23">
        <v>80000</v>
      </c>
      <c r="J22" s="45" t="s">
        <v>261</v>
      </c>
      <c r="K22" s="21" t="s">
        <v>60</v>
      </c>
      <c r="L22" s="21" t="s">
        <v>59</v>
      </c>
      <c r="M22" s="23">
        <v>39000</v>
      </c>
      <c r="N22" s="23">
        <v>39000</v>
      </c>
      <c r="O22" s="21" t="s">
        <v>83</v>
      </c>
      <c r="P22" s="22" t="s">
        <v>211</v>
      </c>
    </row>
    <row r="23" spans="1:16" ht="60.75">
      <c r="A23" s="45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G23" s="24" t="s">
        <v>58</v>
      </c>
      <c r="H23" s="21" t="s">
        <v>84</v>
      </c>
      <c r="I23" s="23">
        <v>300000</v>
      </c>
      <c r="J23" s="45" t="s">
        <v>261</v>
      </c>
      <c r="K23" s="21" t="s">
        <v>60</v>
      </c>
      <c r="L23" s="21" t="s">
        <v>59</v>
      </c>
      <c r="M23" s="23">
        <v>36340</v>
      </c>
      <c r="N23" s="23">
        <v>36340</v>
      </c>
      <c r="O23" s="21" t="s">
        <v>76</v>
      </c>
      <c r="P23" s="22" t="s">
        <v>212</v>
      </c>
    </row>
    <row r="24" spans="1:16" ht="60.75">
      <c r="A24" s="45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G24" s="24" t="s">
        <v>58</v>
      </c>
      <c r="H24" s="21" t="s">
        <v>85</v>
      </c>
      <c r="I24" s="23">
        <v>30000</v>
      </c>
      <c r="J24" s="45" t="s">
        <v>261</v>
      </c>
      <c r="K24" s="21" t="s">
        <v>60</v>
      </c>
      <c r="L24" s="21" t="s">
        <v>59</v>
      </c>
      <c r="M24" s="23">
        <v>30000</v>
      </c>
      <c r="N24" s="23">
        <v>30000</v>
      </c>
      <c r="O24" s="21" t="s">
        <v>83</v>
      </c>
      <c r="P24" s="22" t="s">
        <v>213</v>
      </c>
    </row>
    <row r="25" spans="1:16" ht="60.75">
      <c r="A25" s="45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G25" s="24" t="s">
        <v>58</v>
      </c>
      <c r="H25" s="21" t="s">
        <v>86</v>
      </c>
      <c r="I25" s="23">
        <v>41600</v>
      </c>
      <c r="J25" s="45" t="s">
        <v>261</v>
      </c>
      <c r="K25" s="21" t="s">
        <v>60</v>
      </c>
      <c r="L25" s="21" t="s">
        <v>59</v>
      </c>
      <c r="M25" s="23">
        <v>29250</v>
      </c>
      <c r="N25" s="23">
        <v>29250</v>
      </c>
      <c r="O25" s="21" t="s">
        <v>83</v>
      </c>
      <c r="P25" s="22" t="s">
        <v>214</v>
      </c>
    </row>
    <row r="26" spans="1:16" ht="60.75">
      <c r="A26" s="45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G26" s="24" t="s">
        <v>58</v>
      </c>
      <c r="H26" s="21" t="s">
        <v>88</v>
      </c>
      <c r="I26" s="23">
        <v>45000</v>
      </c>
      <c r="J26" s="45" t="s">
        <v>261</v>
      </c>
      <c r="K26" s="21" t="s">
        <v>60</v>
      </c>
      <c r="L26" s="21" t="s">
        <v>59</v>
      </c>
      <c r="M26" s="23">
        <v>25000</v>
      </c>
      <c r="N26" s="23">
        <v>25000</v>
      </c>
      <c r="O26" s="21" t="s">
        <v>87</v>
      </c>
      <c r="P26" s="22" t="s">
        <v>215</v>
      </c>
    </row>
    <row r="27" spans="1:16" ht="60.75">
      <c r="A27" s="45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G27" s="24" t="s">
        <v>58</v>
      </c>
      <c r="H27" s="21" t="s">
        <v>90</v>
      </c>
      <c r="I27" s="23">
        <v>400000</v>
      </c>
      <c r="J27" s="45" t="s">
        <v>261</v>
      </c>
      <c r="K27" s="21" t="s">
        <v>60</v>
      </c>
      <c r="L27" s="21" t="s">
        <v>59</v>
      </c>
      <c r="M27" s="23">
        <v>23265</v>
      </c>
      <c r="N27" s="23">
        <v>23265</v>
      </c>
      <c r="O27" s="21" t="s">
        <v>83</v>
      </c>
      <c r="P27" s="22" t="s">
        <v>217</v>
      </c>
    </row>
    <row r="28" spans="1:16" ht="60.75">
      <c r="A28" s="45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G28" s="24" t="s">
        <v>58</v>
      </c>
      <c r="H28" s="21" t="s">
        <v>91</v>
      </c>
      <c r="I28" s="23">
        <v>40000</v>
      </c>
      <c r="J28" s="45" t="s">
        <v>261</v>
      </c>
      <c r="K28" s="21" t="s">
        <v>60</v>
      </c>
      <c r="L28" s="21" t="s">
        <v>59</v>
      </c>
      <c r="M28" s="23">
        <v>23240</v>
      </c>
      <c r="N28" s="23">
        <v>23240</v>
      </c>
      <c r="O28" s="21" t="s">
        <v>83</v>
      </c>
      <c r="P28" s="22" t="s">
        <v>218</v>
      </c>
    </row>
    <row r="29" spans="1:16" ht="60.75">
      <c r="A29" s="45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G29" s="24" t="s">
        <v>58</v>
      </c>
      <c r="H29" s="21" t="s">
        <v>93</v>
      </c>
      <c r="I29" s="23">
        <v>21450</v>
      </c>
      <c r="J29" s="45" t="s">
        <v>261</v>
      </c>
      <c r="K29" s="21" t="s">
        <v>60</v>
      </c>
      <c r="L29" s="21" t="s">
        <v>59</v>
      </c>
      <c r="M29" s="23">
        <v>21450</v>
      </c>
      <c r="N29" s="23">
        <v>21450</v>
      </c>
      <c r="O29" s="21" t="s">
        <v>76</v>
      </c>
      <c r="P29" s="22" t="s">
        <v>220</v>
      </c>
    </row>
    <row r="30" spans="1:16" ht="60.75">
      <c r="A30" s="45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G30" s="24" t="s">
        <v>58</v>
      </c>
      <c r="H30" s="21" t="s">
        <v>94</v>
      </c>
      <c r="I30" s="23">
        <v>70000</v>
      </c>
      <c r="J30" s="45" t="s">
        <v>261</v>
      </c>
      <c r="K30" s="21" t="s">
        <v>60</v>
      </c>
      <c r="L30" s="21" t="s">
        <v>59</v>
      </c>
      <c r="M30" s="23">
        <v>21278</v>
      </c>
      <c r="N30" s="23">
        <v>21278</v>
      </c>
      <c r="O30" s="21" t="s">
        <v>95</v>
      </c>
      <c r="P30" s="22" t="s">
        <v>221</v>
      </c>
    </row>
    <row r="31" spans="1:16" ht="60.75">
      <c r="A31" s="45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G31" s="24" t="s">
        <v>58</v>
      </c>
      <c r="H31" s="21" t="s">
        <v>96</v>
      </c>
      <c r="I31" s="23">
        <v>70000</v>
      </c>
      <c r="J31" s="45" t="s">
        <v>261</v>
      </c>
      <c r="K31" s="21" t="s">
        <v>60</v>
      </c>
      <c r="L31" s="21" t="s">
        <v>59</v>
      </c>
      <c r="M31" s="23">
        <v>20410</v>
      </c>
      <c r="N31" s="23">
        <v>20410</v>
      </c>
      <c r="O31" s="21" t="s">
        <v>95</v>
      </c>
      <c r="P31" s="22" t="s">
        <v>222</v>
      </c>
    </row>
    <row r="32" spans="1:16" ht="60.75">
      <c r="A32" s="45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G32" s="24" t="s">
        <v>58</v>
      </c>
      <c r="H32" s="21" t="s">
        <v>254</v>
      </c>
      <c r="I32" s="23">
        <v>30000</v>
      </c>
      <c r="J32" s="45" t="s">
        <v>261</v>
      </c>
      <c r="K32" s="21" t="s">
        <v>60</v>
      </c>
      <c r="L32" s="21" t="s">
        <v>59</v>
      </c>
      <c r="M32" s="23">
        <v>20000</v>
      </c>
      <c r="N32" s="23">
        <v>20000</v>
      </c>
      <c r="O32" s="21" t="s">
        <v>83</v>
      </c>
      <c r="P32" s="22" t="s">
        <v>223</v>
      </c>
    </row>
    <row r="33" spans="1:16" ht="60.75">
      <c r="A33" s="45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G33" s="24" t="s">
        <v>58</v>
      </c>
      <c r="H33" s="31" t="s">
        <v>97</v>
      </c>
      <c r="I33" s="23">
        <v>20000</v>
      </c>
      <c r="J33" s="45" t="s">
        <v>261</v>
      </c>
      <c r="K33" s="21" t="s">
        <v>60</v>
      </c>
      <c r="L33" s="21" t="s">
        <v>59</v>
      </c>
      <c r="M33" s="23">
        <v>19350</v>
      </c>
      <c r="N33" s="23">
        <v>19350</v>
      </c>
      <c r="O33" s="21" t="s">
        <v>95</v>
      </c>
      <c r="P33" s="22" t="s">
        <v>224</v>
      </c>
    </row>
    <row r="34" spans="1:16" ht="60.75">
      <c r="A34" s="45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G34" s="24" t="s">
        <v>58</v>
      </c>
      <c r="H34" s="21" t="s">
        <v>99</v>
      </c>
      <c r="I34" s="23">
        <v>30000</v>
      </c>
      <c r="J34" s="45" t="s">
        <v>261</v>
      </c>
      <c r="K34" s="21" t="s">
        <v>60</v>
      </c>
      <c r="L34" s="21" t="s">
        <v>59</v>
      </c>
      <c r="M34" s="23">
        <v>19341</v>
      </c>
      <c r="N34" s="23">
        <v>19341</v>
      </c>
      <c r="O34" s="21" t="s">
        <v>98</v>
      </c>
      <c r="P34" s="22" t="s">
        <v>225</v>
      </c>
    </row>
    <row r="35" spans="1:16" ht="101.25">
      <c r="A35" s="45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G35" s="24" t="s">
        <v>58</v>
      </c>
      <c r="H35" s="30" t="s">
        <v>100</v>
      </c>
      <c r="I35" s="23">
        <v>1700000</v>
      </c>
      <c r="J35" s="45" t="s">
        <v>261</v>
      </c>
      <c r="K35" s="21" t="s">
        <v>60</v>
      </c>
      <c r="L35" s="21" t="s">
        <v>59</v>
      </c>
      <c r="M35" s="23">
        <v>19000</v>
      </c>
      <c r="N35" s="23">
        <v>19000</v>
      </c>
      <c r="O35" s="21" t="s">
        <v>101</v>
      </c>
      <c r="P35" s="33" t="s">
        <v>252</v>
      </c>
    </row>
    <row r="36" spans="1:16" ht="60.75">
      <c r="A36" s="45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G36" s="24" t="s">
        <v>58</v>
      </c>
      <c r="H36" s="21" t="s">
        <v>102</v>
      </c>
      <c r="I36" s="23">
        <v>20000</v>
      </c>
      <c r="J36" s="45" t="s">
        <v>261</v>
      </c>
      <c r="K36" s="21" t="s">
        <v>60</v>
      </c>
      <c r="L36" s="21" t="s">
        <v>59</v>
      </c>
      <c r="M36" s="23">
        <v>18600</v>
      </c>
      <c r="N36" s="23">
        <v>18600</v>
      </c>
      <c r="O36" s="21" t="s">
        <v>83</v>
      </c>
      <c r="P36" s="22" t="s">
        <v>226</v>
      </c>
    </row>
    <row r="37" spans="1:16" ht="101.25">
      <c r="A37" s="45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G37" s="24" t="s">
        <v>58</v>
      </c>
      <c r="H37" s="32" t="s">
        <v>103</v>
      </c>
      <c r="I37" s="23">
        <v>1700000</v>
      </c>
      <c r="J37" s="45" t="s">
        <v>261</v>
      </c>
      <c r="K37" s="21" t="s">
        <v>60</v>
      </c>
      <c r="L37" s="21" t="s">
        <v>59</v>
      </c>
      <c r="M37" s="23">
        <v>18400</v>
      </c>
      <c r="N37" s="23">
        <v>18400</v>
      </c>
      <c r="O37" s="21" t="s">
        <v>104</v>
      </c>
      <c r="P37" s="33" t="s">
        <v>252</v>
      </c>
    </row>
    <row r="38" spans="1:16" ht="60.75">
      <c r="A38" s="45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G38" s="24" t="s">
        <v>58</v>
      </c>
      <c r="H38" s="21" t="s">
        <v>106</v>
      </c>
      <c r="I38" s="23">
        <v>300000</v>
      </c>
      <c r="J38" s="45" t="s">
        <v>261</v>
      </c>
      <c r="K38" s="21" t="s">
        <v>60</v>
      </c>
      <c r="L38" s="21" t="s">
        <v>59</v>
      </c>
      <c r="M38" s="23">
        <v>18332</v>
      </c>
      <c r="N38" s="23">
        <v>18332</v>
      </c>
      <c r="O38" s="21" t="s">
        <v>105</v>
      </c>
      <c r="P38" s="22" t="s">
        <v>227</v>
      </c>
    </row>
    <row r="39" spans="1:16" ht="101.25">
      <c r="A39" s="45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G39" s="24" t="s">
        <v>58</v>
      </c>
      <c r="H39" s="30" t="s">
        <v>107</v>
      </c>
      <c r="I39" s="23">
        <v>1700000</v>
      </c>
      <c r="J39" s="45" t="s">
        <v>261</v>
      </c>
      <c r="K39" s="21" t="s">
        <v>60</v>
      </c>
      <c r="L39" s="21" t="s">
        <v>59</v>
      </c>
      <c r="M39" s="23">
        <v>17800</v>
      </c>
      <c r="N39" s="23">
        <v>17800</v>
      </c>
      <c r="O39" s="21" t="s">
        <v>108</v>
      </c>
      <c r="P39" s="33" t="s">
        <v>252</v>
      </c>
    </row>
    <row r="40" spans="1:16" ht="60.75">
      <c r="A40" s="45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G40" s="24" t="s">
        <v>58</v>
      </c>
      <c r="H40" s="21" t="s">
        <v>109</v>
      </c>
      <c r="I40" s="23">
        <v>700000</v>
      </c>
      <c r="J40" s="45" t="s">
        <v>261</v>
      </c>
      <c r="K40" s="21" t="s">
        <v>60</v>
      </c>
      <c r="L40" s="21" t="s">
        <v>59</v>
      </c>
      <c r="M40" s="23">
        <v>17500</v>
      </c>
      <c r="N40" s="23">
        <v>17500</v>
      </c>
      <c r="O40" s="21" t="s">
        <v>98</v>
      </c>
      <c r="P40" s="22" t="s">
        <v>228</v>
      </c>
    </row>
    <row r="41" spans="1:16" ht="60.75">
      <c r="A41" s="45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G41" s="24" t="s">
        <v>58</v>
      </c>
      <c r="H41" s="21" t="s">
        <v>110</v>
      </c>
      <c r="I41" s="23">
        <v>40000</v>
      </c>
      <c r="J41" s="45" t="s">
        <v>261</v>
      </c>
      <c r="K41" s="21" t="s">
        <v>60</v>
      </c>
      <c r="L41" s="21" t="s">
        <v>59</v>
      </c>
      <c r="M41" s="23">
        <v>17040</v>
      </c>
      <c r="N41" s="23">
        <v>17040</v>
      </c>
      <c r="O41" s="21" t="s">
        <v>83</v>
      </c>
      <c r="P41" s="22" t="s">
        <v>229</v>
      </c>
    </row>
    <row r="42" spans="1:16" ht="101.25">
      <c r="A42" s="45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G42" s="24" t="s">
        <v>58</v>
      </c>
      <c r="H42" s="30" t="s">
        <v>111</v>
      </c>
      <c r="I42" s="23">
        <v>1700000</v>
      </c>
      <c r="J42" s="45" t="s">
        <v>261</v>
      </c>
      <c r="K42" s="21" t="s">
        <v>60</v>
      </c>
      <c r="L42" s="21" t="s">
        <v>59</v>
      </c>
      <c r="M42" s="23">
        <v>16400</v>
      </c>
      <c r="N42" s="23">
        <v>16400</v>
      </c>
      <c r="O42" s="21" t="s">
        <v>124</v>
      </c>
      <c r="P42" s="33" t="s">
        <v>252</v>
      </c>
    </row>
    <row r="43" spans="1:16" ht="101.25">
      <c r="A43" s="45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G43" s="24" t="s">
        <v>58</v>
      </c>
      <c r="H43" s="30" t="s">
        <v>112</v>
      </c>
      <c r="I43" s="23">
        <v>1700000</v>
      </c>
      <c r="J43" s="45" t="s">
        <v>261</v>
      </c>
      <c r="K43" s="21" t="s">
        <v>60</v>
      </c>
      <c r="L43" s="21" t="s">
        <v>59</v>
      </c>
      <c r="M43" s="23">
        <v>16400</v>
      </c>
      <c r="N43" s="23">
        <v>16400</v>
      </c>
      <c r="O43" s="21" t="s">
        <v>125</v>
      </c>
      <c r="P43" s="33" t="s">
        <v>252</v>
      </c>
    </row>
    <row r="44" spans="1:16" ht="101.25">
      <c r="A44" s="45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G44" s="24" t="s">
        <v>58</v>
      </c>
      <c r="H44" s="30" t="s">
        <v>113</v>
      </c>
      <c r="I44" s="23">
        <v>1700000</v>
      </c>
      <c r="J44" s="45" t="s">
        <v>261</v>
      </c>
      <c r="K44" s="21" t="s">
        <v>60</v>
      </c>
      <c r="L44" s="21" t="s">
        <v>59</v>
      </c>
      <c r="M44" s="23">
        <v>16400</v>
      </c>
      <c r="N44" s="23">
        <v>16400</v>
      </c>
      <c r="O44" s="21" t="s">
        <v>126</v>
      </c>
      <c r="P44" s="33" t="s">
        <v>252</v>
      </c>
    </row>
    <row r="45" spans="1:16" ht="101.25">
      <c r="A45" s="45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G45" s="24" t="s">
        <v>58</v>
      </c>
      <c r="H45" s="30" t="s">
        <v>114</v>
      </c>
      <c r="I45" s="23">
        <v>1700000</v>
      </c>
      <c r="J45" s="45" t="s">
        <v>261</v>
      </c>
      <c r="K45" s="21" t="s">
        <v>60</v>
      </c>
      <c r="L45" s="21" t="s">
        <v>59</v>
      </c>
      <c r="M45" s="23">
        <v>16400</v>
      </c>
      <c r="N45" s="23">
        <v>16400</v>
      </c>
      <c r="O45" s="21" t="s">
        <v>127</v>
      </c>
      <c r="P45" s="33" t="s">
        <v>252</v>
      </c>
    </row>
    <row r="46" spans="1:16" ht="101.25">
      <c r="A46" s="45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G46" s="24" t="s">
        <v>58</v>
      </c>
      <c r="H46" s="30" t="s">
        <v>114</v>
      </c>
      <c r="I46" s="23">
        <v>1700000</v>
      </c>
      <c r="J46" s="45" t="s">
        <v>261</v>
      </c>
      <c r="K46" s="21" t="s">
        <v>60</v>
      </c>
      <c r="L46" s="21" t="s">
        <v>59</v>
      </c>
      <c r="M46" s="23">
        <v>16400</v>
      </c>
      <c r="N46" s="23">
        <v>16400</v>
      </c>
      <c r="O46" s="21" t="s">
        <v>128</v>
      </c>
      <c r="P46" s="33" t="s">
        <v>252</v>
      </c>
    </row>
    <row r="47" spans="1:16" ht="101.25">
      <c r="A47" s="45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G47" s="24" t="s">
        <v>58</v>
      </c>
      <c r="H47" s="30" t="s">
        <v>114</v>
      </c>
      <c r="I47" s="23">
        <v>1700000</v>
      </c>
      <c r="J47" s="45" t="s">
        <v>261</v>
      </c>
      <c r="K47" s="21" t="s">
        <v>60</v>
      </c>
      <c r="L47" s="21" t="s">
        <v>59</v>
      </c>
      <c r="M47" s="23">
        <v>16400</v>
      </c>
      <c r="N47" s="23">
        <v>16400</v>
      </c>
      <c r="O47" s="21" t="s">
        <v>129</v>
      </c>
      <c r="P47" s="33" t="s">
        <v>252</v>
      </c>
    </row>
    <row r="48" spans="1:16" ht="101.25">
      <c r="A48" s="45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G48" s="24" t="s">
        <v>58</v>
      </c>
      <c r="H48" s="30" t="s">
        <v>114</v>
      </c>
      <c r="I48" s="23">
        <v>1700000</v>
      </c>
      <c r="J48" s="45" t="s">
        <v>261</v>
      </c>
      <c r="K48" s="21" t="s">
        <v>60</v>
      </c>
      <c r="L48" s="21" t="s">
        <v>59</v>
      </c>
      <c r="M48" s="23">
        <v>16400</v>
      </c>
      <c r="N48" s="23">
        <v>16400</v>
      </c>
      <c r="O48" s="21" t="s">
        <v>130</v>
      </c>
      <c r="P48" s="33" t="s">
        <v>252</v>
      </c>
    </row>
    <row r="49" spans="1:16" ht="101.25">
      <c r="A49" s="45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G49" s="24" t="s">
        <v>58</v>
      </c>
      <c r="H49" s="31" t="s">
        <v>115</v>
      </c>
      <c r="I49" s="23">
        <v>1700000</v>
      </c>
      <c r="J49" s="45" t="s">
        <v>261</v>
      </c>
      <c r="K49" s="21" t="s">
        <v>60</v>
      </c>
      <c r="L49" s="21" t="s">
        <v>59</v>
      </c>
      <c r="M49" s="23">
        <v>16400</v>
      </c>
      <c r="N49" s="23">
        <v>16400</v>
      </c>
      <c r="O49" s="21" t="s">
        <v>131</v>
      </c>
      <c r="P49" s="33" t="s">
        <v>252</v>
      </c>
    </row>
    <row r="50" spans="1:16" ht="101.25">
      <c r="A50" s="45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G50" s="24" t="s">
        <v>58</v>
      </c>
      <c r="H50" s="31" t="s">
        <v>116</v>
      </c>
      <c r="I50" s="23">
        <v>1700000</v>
      </c>
      <c r="J50" s="45" t="s">
        <v>261</v>
      </c>
      <c r="K50" s="21" t="s">
        <v>60</v>
      </c>
      <c r="L50" s="21" t="s">
        <v>59</v>
      </c>
      <c r="M50" s="23">
        <v>16400</v>
      </c>
      <c r="N50" s="23">
        <v>16400</v>
      </c>
      <c r="O50" s="21" t="s">
        <v>132</v>
      </c>
      <c r="P50" s="33" t="s">
        <v>252</v>
      </c>
    </row>
    <row r="51" spans="1:16" ht="101.25">
      <c r="A51" s="45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G51" s="24" t="s">
        <v>58</v>
      </c>
      <c r="H51" s="31" t="s">
        <v>116</v>
      </c>
      <c r="I51" s="23">
        <v>1700000</v>
      </c>
      <c r="J51" s="45" t="s">
        <v>261</v>
      </c>
      <c r="K51" s="21" t="s">
        <v>60</v>
      </c>
      <c r="L51" s="21" t="s">
        <v>59</v>
      </c>
      <c r="M51" s="23">
        <v>16400</v>
      </c>
      <c r="N51" s="23">
        <v>16400</v>
      </c>
      <c r="O51" s="21" t="s">
        <v>133</v>
      </c>
      <c r="P51" s="33" t="s">
        <v>252</v>
      </c>
    </row>
    <row r="52" spans="1:16" ht="101.25">
      <c r="A52" s="45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G52" s="24" t="s">
        <v>58</v>
      </c>
      <c r="H52" s="31" t="s">
        <v>118</v>
      </c>
      <c r="I52" s="23">
        <v>1700000</v>
      </c>
      <c r="J52" s="45" t="s">
        <v>261</v>
      </c>
      <c r="K52" s="21" t="s">
        <v>60</v>
      </c>
      <c r="L52" s="21" t="s">
        <v>59</v>
      </c>
      <c r="M52" s="23">
        <v>16400</v>
      </c>
      <c r="N52" s="23">
        <v>16400</v>
      </c>
      <c r="O52" s="21" t="s">
        <v>135</v>
      </c>
      <c r="P52" s="33" t="s">
        <v>252</v>
      </c>
    </row>
    <row r="53" spans="1:16" ht="101.25">
      <c r="A53" s="45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G53" s="24" t="s">
        <v>58</v>
      </c>
      <c r="H53" s="30" t="s">
        <v>119</v>
      </c>
      <c r="I53" s="23">
        <v>1700000</v>
      </c>
      <c r="J53" s="45" t="s">
        <v>261</v>
      </c>
      <c r="K53" s="21" t="s">
        <v>60</v>
      </c>
      <c r="L53" s="21" t="s">
        <v>59</v>
      </c>
      <c r="M53" s="23">
        <v>16400</v>
      </c>
      <c r="N53" s="23">
        <v>16400</v>
      </c>
      <c r="O53" s="21" t="s">
        <v>136</v>
      </c>
      <c r="P53" s="33" t="s">
        <v>252</v>
      </c>
    </row>
    <row r="54" spans="1:16" ht="101.25">
      <c r="A54" s="45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G54" s="24" t="s">
        <v>58</v>
      </c>
      <c r="H54" s="30" t="s">
        <v>120</v>
      </c>
      <c r="I54" s="23">
        <v>1700000</v>
      </c>
      <c r="J54" s="45" t="s">
        <v>261</v>
      </c>
      <c r="K54" s="21" t="s">
        <v>60</v>
      </c>
      <c r="L54" s="21" t="s">
        <v>59</v>
      </c>
      <c r="M54" s="23">
        <v>16400</v>
      </c>
      <c r="N54" s="23">
        <v>16400</v>
      </c>
      <c r="O54" s="21" t="s">
        <v>137</v>
      </c>
      <c r="P54" s="33" t="s">
        <v>252</v>
      </c>
    </row>
    <row r="55" spans="1:16" ht="101.25">
      <c r="A55" s="45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G55" s="24" t="s">
        <v>58</v>
      </c>
      <c r="H55" s="30" t="s">
        <v>121</v>
      </c>
      <c r="I55" s="23">
        <v>1700000</v>
      </c>
      <c r="J55" s="45" t="s">
        <v>261</v>
      </c>
      <c r="K55" s="21" t="s">
        <v>60</v>
      </c>
      <c r="L55" s="21" t="s">
        <v>59</v>
      </c>
      <c r="M55" s="23">
        <v>16400</v>
      </c>
      <c r="N55" s="23">
        <v>16400</v>
      </c>
      <c r="O55" s="21" t="s">
        <v>138</v>
      </c>
      <c r="P55" s="33" t="s">
        <v>252</v>
      </c>
    </row>
    <row r="56" spans="1:16" ht="101.25">
      <c r="A56" s="45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G56" s="24" t="s">
        <v>58</v>
      </c>
      <c r="H56" s="30" t="s">
        <v>122</v>
      </c>
      <c r="I56" s="23">
        <v>1700000</v>
      </c>
      <c r="J56" s="45" t="s">
        <v>261</v>
      </c>
      <c r="K56" s="21" t="s">
        <v>60</v>
      </c>
      <c r="L56" s="21" t="s">
        <v>59</v>
      </c>
      <c r="M56" s="23">
        <v>16400</v>
      </c>
      <c r="N56" s="23">
        <v>16400</v>
      </c>
      <c r="O56" s="21" t="s">
        <v>139</v>
      </c>
      <c r="P56" s="33" t="s">
        <v>252</v>
      </c>
    </row>
    <row r="57" spans="1:16" ht="101.25">
      <c r="A57" s="45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G57" s="24" t="s">
        <v>58</v>
      </c>
      <c r="H57" s="30" t="s">
        <v>123</v>
      </c>
      <c r="I57" s="23">
        <v>1700000</v>
      </c>
      <c r="J57" s="45" t="s">
        <v>261</v>
      </c>
      <c r="K57" s="21" t="s">
        <v>60</v>
      </c>
      <c r="L57" s="21" t="s">
        <v>59</v>
      </c>
      <c r="M57" s="23">
        <v>16400</v>
      </c>
      <c r="N57" s="23">
        <v>16400</v>
      </c>
      <c r="O57" s="21" t="s">
        <v>140</v>
      </c>
      <c r="P57" s="33" t="s">
        <v>252</v>
      </c>
    </row>
    <row r="58" spans="1:16" ht="101.25">
      <c r="A58" s="45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G58" s="24" t="s">
        <v>58</v>
      </c>
      <c r="H58" s="31" t="s">
        <v>117</v>
      </c>
      <c r="I58" s="23">
        <v>1700000</v>
      </c>
      <c r="J58" s="45" t="s">
        <v>261</v>
      </c>
      <c r="K58" s="21" t="s">
        <v>60</v>
      </c>
      <c r="L58" s="21" t="s">
        <v>59</v>
      </c>
      <c r="M58" s="23">
        <v>16000</v>
      </c>
      <c r="N58" s="23">
        <v>16000</v>
      </c>
      <c r="O58" s="21" t="s">
        <v>134</v>
      </c>
      <c r="P58" s="33" t="s">
        <v>252</v>
      </c>
    </row>
    <row r="59" spans="1:16" ht="60.75">
      <c r="A59" s="45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G59" s="24" t="s">
        <v>58</v>
      </c>
      <c r="H59" s="21" t="s">
        <v>142</v>
      </c>
      <c r="I59" s="23">
        <v>15000</v>
      </c>
      <c r="J59" s="45" t="s">
        <v>261</v>
      </c>
      <c r="K59" s="21" t="s">
        <v>60</v>
      </c>
      <c r="L59" s="21" t="s">
        <v>59</v>
      </c>
      <c r="M59" s="23">
        <v>13754</v>
      </c>
      <c r="N59" s="23">
        <v>13754</v>
      </c>
      <c r="O59" s="21" t="s">
        <v>95</v>
      </c>
      <c r="P59" s="22" t="s">
        <v>231</v>
      </c>
    </row>
    <row r="60" spans="1:16" ht="60.75">
      <c r="A60" s="45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G60" s="24" t="s">
        <v>58</v>
      </c>
      <c r="H60" s="21" t="s">
        <v>143</v>
      </c>
      <c r="I60" s="23">
        <v>70000</v>
      </c>
      <c r="J60" s="45" t="s">
        <v>261</v>
      </c>
      <c r="K60" s="21" t="s">
        <v>60</v>
      </c>
      <c r="L60" s="21" t="s">
        <v>59</v>
      </c>
      <c r="M60" s="23">
        <v>13500</v>
      </c>
      <c r="N60" s="23">
        <v>13500</v>
      </c>
      <c r="O60" s="21" t="s">
        <v>83</v>
      </c>
      <c r="P60" s="22" t="s">
        <v>232</v>
      </c>
    </row>
    <row r="61" spans="1:16" ht="60.75">
      <c r="A61" s="45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G61" s="24" t="s">
        <v>58</v>
      </c>
      <c r="H61" s="21" t="s">
        <v>144</v>
      </c>
      <c r="I61" s="23">
        <v>15000</v>
      </c>
      <c r="J61" s="45" t="s">
        <v>261</v>
      </c>
      <c r="K61" s="21" t="s">
        <v>60</v>
      </c>
      <c r="L61" s="21" t="s">
        <v>59</v>
      </c>
      <c r="M61" s="23">
        <v>13280</v>
      </c>
      <c r="N61" s="23">
        <v>13280</v>
      </c>
      <c r="O61" s="21" t="s">
        <v>95</v>
      </c>
      <c r="P61" s="22" t="s">
        <v>233</v>
      </c>
    </row>
    <row r="62" spans="1:16" ht="60.75">
      <c r="A62" s="45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G62" s="24" t="s">
        <v>58</v>
      </c>
      <c r="H62" s="21" t="s">
        <v>145</v>
      </c>
      <c r="I62" s="23">
        <v>850000</v>
      </c>
      <c r="J62" s="45" t="s">
        <v>261</v>
      </c>
      <c r="K62" s="21" t="s">
        <v>60</v>
      </c>
      <c r="L62" s="21" t="s">
        <v>59</v>
      </c>
      <c r="M62" s="23">
        <v>12600</v>
      </c>
      <c r="N62" s="23">
        <v>12600</v>
      </c>
      <c r="O62" s="21" t="s">
        <v>74</v>
      </c>
      <c r="P62" s="22" t="s">
        <v>234</v>
      </c>
    </row>
    <row r="63" spans="1:16" ht="60.75">
      <c r="A63" s="45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G63" s="24" t="s">
        <v>58</v>
      </c>
      <c r="H63" s="21" t="s">
        <v>146</v>
      </c>
      <c r="I63" s="23">
        <v>12000</v>
      </c>
      <c r="J63" s="45" t="s">
        <v>261</v>
      </c>
      <c r="K63" s="21" t="s">
        <v>60</v>
      </c>
      <c r="L63" s="21" t="s">
        <v>59</v>
      </c>
      <c r="M63" s="23">
        <v>12000</v>
      </c>
      <c r="N63" s="23">
        <v>12000</v>
      </c>
      <c r="O63" s="21" t="s">
        <v>95</v>
      </c>
      <c r="P63" s="22" t="s">
        <v>235</v>
      </c>
    </row>
    <row r="64" spans="1:16" ht="60.75">
      <c r="A64" s="45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G64" s="24" t="s">
        <v>58</v>
      </c>
      <c r="H64" s="21" t="s">
        <v>255</v>
      </c>
      <c r="I64" s="23">
        <v>300000</v>
      </c>
      <c r="J64" s="45" t="s">
        <v>261</v>
      </c>
      <c r="K64" s="21" t="s">
        <v>60</v>
      </c>
      <c r="L64" s="21" t="s">
        <v>59</v>
      </c>
      <c r="M64" s="23">
        <v>12000</v>
      </c>
      <c r="N64" s="23">
        <v>12000</v>
      </c>
      <c r="O64" s="21" t="s">
        <v>83</v>
      </c>
      <c r="P64" s="22" t="s">
        <v>236</v>
      </c>
    </row>
    <row r="65" spans="1:16" ht="60.75">
      <c r="A65" s="45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G65" s="24" t="s">
        <v>58</v>
      </c>
      <c r="H65" s="21" t="s">
        <v>256</v>
      </c>
      <c r="I65" s="23">
        <v>400000</v>
      </c>
      <c r="J65" s="45" t="s">
        <v>261</v>
      </c>
      <c r="K65" s="21" t="s">
        <v>60</v>
      </c>
      <c r="L65" s="21" t="s">
        <v>59</v>
      </c>
      <c r="M65" s="23">
        <v>11000</v>
      </c>
      <c r="N65" s="23">
        <v>11000</v>
      </c>
      <c r="O65" s="21" t="s">
        <v>76</v>
      </c>
      <c r="P65" s="22" t="s">
        <v>237</v>
      </c>
    </row>
    <row r="66" spans="1:16" ht="101.25">
      <c r="A66" s="45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G66" s="24" t="s">
        <v>58</v>
      </c>
      <c r="H66" s="30" t="s">
        <v>112</v>
      </c>
      <c r="I66" s="23">
        <v>1700000</v>
      </c>
      <c r="J66" s="45" t="s">
        <v>261</v>
      </c>
      <c r="K66" s="21" t="s">
        <v>60</v>
      </c>
      <c r="L66" s="21" t="s">
        <v>59</v>
      </c>
      <c r="M66" s="23">
        <v>10000</v>
      </c>
      <c r="N66" s="23">
        <v>10000</v>
      </c>
      <c r="O66" s="21" t="s">
        <v>149</v>
      </c>
      <c r="P66" s="33" t="s">
        <v>252</v>
      </c>
    </row>
    <row r="67" spans="1:16" ht="101.25">
      <c r="A67" s="45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G67" s="24" t="s">
        <v>58</v>
      </c>
      <c r="H67" s="30" t="s">
        <v>147</v>
      </c>
      <c r="I67" s="23">
        <v>1700000</v>
      </c>
      <c r="J67" s="45" t="s">
        <v>261</v>
      </c>
      <c r="K67" s="21" t="s">
        <v>60</v>
      </c>
      <c r="L67" s="21" t="s">
        <v>59</v>
      </c>
      <c r="M67" s="23">
        <v>10000</v>
      </c>
      <c r="N67" s="23">
        <v>10000</v>
      </c>
      <c r="O67" s="21" t="s">
        <v>150</v>
      </c>
      <c r="P67" s="33" t="s">
        <v>252</v>
      </c>
    </row>
    <row r="68" spans="1:16" ht="101.25">
      <c r="A68" s="45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G68" s="24" t="s">
        <v>58</v>
      </c>
      <c r="H68" s="30" t="s">
        <v>147</v>
      </c>
      <c r="I68" s="23">
        <v>1700000</v>
      </c>
      <c r="J68" s="45" t="s">
        <v>261</v>
      </c>
      <c r="K68" s="21" t="s">
        <v>60</v>
      </c>
      <c r="L68" s="21" t="s">
        <v>59</v>
      </c>
      <c r="M68" s="23">
        <v>10000</v>
      </c>
      <c r="N68" s="23">
        <v>10000</v>
      </c>
      <c r="O68" s="21" t="s">
        <v>151</v>
      </c>
      <c r="P68" s="33" t="s">
        <v>252</v>
      </c>
    </row>
    <row r="69" spans="1:16" ht="101.25">
      <c r="A69" s="45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G69" s="24" t="s">
        <v>58</v>
      </c>
      <c r="H69" s="30" t="s">
        <v>148</v>
      </c>
      <c r="I69" s="23">
        <v>1700000</v>
      </c>
      <c r="J69" s="45" t="s">
        <v>261</v>
      </c>
      <c r="K69" s="21" t="s">
        <v>60</v>
      </c>
      <c r="L69" s="21" t="s">
        <v>59</v>
      </c>
      <c r="M69" s="23">
        <v>10000</v>
      </c>
      <c r="N69" s="23">
        <v>10000</v>
      </c>
      <c r="O69" s="21" t="s">
        <v>152</v>
      </c>
      <c r="P69" s="33" t="s">
        <v>252</v>
      </c>
    </row>
    <row r="70" spans="1:16" ht="60.75">
      <c r="A70" s="45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G70" s="24" t="s">
        <v>58</v>
      </c>
      <c r="H70" s="21" t="s">
        <v>153</v>
      </c>
      <c r="I70" s="23">
        <v>10000</v>
      </c>
      <c r="J70" s="45" t="s">
        <v>261</v>
      </c>
      <c r="K70" s="21" t="s">
        <v>60</v>
      </c>
      <c r="L70" s="21" t="s">
        <v>59</v>
      </c>
      <c r="M70" s="23">
        <v>8750</v>
      </c>
      <c r="N70" s="23">
        <v>8750</v>
      </c>
      <c r="O70" s="21" t="s">
        <v>98</v>
      </c>
      <c r="P70" s="22" t="s">
        <v>238</v>
      </c>
    </row>
    <row r="71" spans="1:16" ht="60.75">
      <c r="A71" s="45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G71" s="24" t="s">
        <v>58</v>
      </c>
      <c r="H71" s="21" t="s">
        <v>154</v>
      </c>
      <c r="I71" s="23">
        <v>20000</v>
      </c>
      <c r="J71" s="45" t="s">
        <v>261</v>
      </c>
      <c r="K71" s="21" t="s">
        <v>60</v>
      </c>
      <c r="L71" s="21" t="s">
        <v>59</v>
      </c>
      <c r="M71" s="23">
        <v>8600</v>
      </c>
      <c r="N71" s="23">
        <v>8600</v>
      </c>
      <c r="O71" s="21" t="s">
        <v>95</v>
      </c>
      <c r="P71" s="22" t="s">
        <v>250</v>
      </c>
    </row>
    <row r="72" spans="1:16" ht="60.75">
      <c r="A72" s="45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G72" s="24" t="s">
        <v>58</v>
      </c>
      <c r="H72" s="21" t="s">
        <v>155</v>
      </c>
      <c r="I72" s="23">
        <v>1700000</v>
      </c>
      <c r="J72" s="45" t="s">
        <v>261</v>
      </c>
      <c r="K72" s="21" t="s">
        <v>60</v>
      </c>
      <c r="L72" s="21" t="s">
        <v>59</v>
      </c>
      <c r="M72" s="23">
        <v>8400</v>
      </c>
      <c r="N72" s="23">
        <v>8400</v>
      </c>
      <c r="O72" s="21" t="s">
        <v>83</v>
      </c>
      <c r="P72" s="22" t="s">
        <v>239</v>
      </c>
    </row>
    <row r="73" spans="1:16" ht="101.25">
      <c r="A73" s="45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G73" s="24" t="s">
        <v>58</v>
      </c>
      <c r="H73" s="31" t="s">
        <v>156</v>
      </c>
      <c r="I73" s="23">
        <v>1700000</v>
      </c>
      <c r="J73" s="45" t="s">
        <v>261</v>
      </c>
      <c r="K73" s="21" t="s">
        <v>60</v>
      </c>
      <c r="L73" s="21" t="s">
        <v>59</v>
      </c>
      <c r="M73" s="23">
        <v>8200</v>
      </c>
      <c r="N73" s="23">
        <v>8200</v>
      </c>
      <c r="O73" s="21" t="s">
        <v>157</v>
      </c>
      <c r="P73" s="33" t="s">
        <v>252</v>
      </c>
    </row>
    <row r="74" spans="1:16" ht="60.75">
      <c r="A74" s="45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G74" s="24" t="s">
        <v>58</v>
      </c>
      <c r="H74" s="21" t="s">
        <v>158</v>
      </c>
      <c r="I74" s="23">
        <v>30000</v>
      </c>
      <c r="J74" s="45" t="s">
        <v>261</v>
      </c>
      <c r="K74" s="21" t="s">
        <v>60</v>
      </c>
      <c r="L74" s="21" t="s">
        <v>59</v>
      </c>
      <c r="M74" s="23">
        <v>8065</v>
      </c>
      <c r="N74" s="23">
        <v>8065</v>
      </c>
      <c r="O74" s="21" t="s">
        <v>98</v>
      </c>
      <c r="P74" s="22" t="s">
        <v>240</v>
      </c>
    </row>
    <row r="75" spans="1:16" ht="60.75">
      <c r="A75" s="45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G75" s="24" t="s">
        <v>58</v>
      </c>
      <c r="H75" s="21" t="s">
        <v>257</v>
      </c>
      <c r="I75" s="23">
        <v>850000</v>
      </c>
      <c r="J75" s="45" t="s">
        <v>261</v>
      </c>
      <c r="K75" s="21" t="s">
        <v>60</v>
      </c>
      <c r="L75" s="21" t="s">
        <v>59</v>
      </c>
      <c r="M75" s="23">
        <v>7650</v>
      </c>
      <c r="N75" s="23">
        <v>7650</v>
      </c>
      <c r="O75" s="21" t="s">
        <v>159</v>
      </c>
      <c r="P75" s="22" t="s">
        <v>241</v>
      </c>
    </row>
    <row r="76" spans="1:16" ht="60.75">
      <c r="A76" s="45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G76" s="24" t="s">
        <v>58</v>
      </c>
      <c r="H76" s="21" t="s">
        <v>160</v>
      </c>
      <c r="I76" s="23">
        <v>45000</v>
      </c>
      <c r="J76" s="45" t="s">
        <v>261</v>
      </c>
      <c r="K76" s="21" t="s">
        <v>60</v>
      </c>
      <c r="L76" s="21" t="s">
        <v>59</v>
      </c>
      <c r="M76" s="23">
        <v>7050</v>
      </c>
      <c r="N76" s="23">
        <v>7050</v>
      </c>
      <c r="O76" s="21" t="s">
        <v>161</v>
      </c>
      <c r="P76" s="22" t="s">
        <v>242</v>
      </c>
    </row>
    <row r="77" spans="1:16" ht="60.75">
      <c r="A77" s="45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G77" s="24" t="s">
        <v>58</v>
      </c>
      <c r="H77" s="21" t="s">
        <v>162</v>
      </c>
      <c r="I77" s="23">
        <v>20000</v>
      </c>
      <c r="J77" s="45" t="s">
        <v>261</v>
      </c>
      <c r="K77" s="21" t="s">
        <v>60</v>
      </c>
      <c r="L77" s="21" t="s">
        <v>59</v>
      </c>
      <c r="M77" s="23">
        <v>6955</v>
      </c>
      <c r="N77" s="23">
        <v>6955</v>
      </c>
      <c r="O77" s="21" t="s">
        <v>163</v>
      </c>
      <c r="P77" s="22" t="s">
        <v>243</v>
      </c>
    </row>
    <row r="78" spans="1:16" ht="60.75">
      <c r="A78" s="45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G78" s="24" t="s">
        <v>58</v>
      </c>
      <c r="H78" s="21" t="s">
        <v>164</v>
      </c>
      <c r="I78" s="23">
        <v>45000</v>
      </c>
      <c r="J78" s="45" t="s">
        <v>261</v>
      </c>
      <c r="K78" s="21" t="s">
        <v>60</v>
      </c>
      <c r="L78" s="21" t="s">
        <v>59</v>
      </c>
      <c r="M78" s="23">
        <v>6170</v>
      </c>
      <c r="N78" s="23">
        <v>6170</v>
      </c>
      <c r="O78" s="21" t="s">
        <v>161</v>
      </c>
      <c r="P78" s="22" t="s">
        <v>244</v>
      </c>
    </row>
    <row r="79" spans="1:16" ht="60.75">
      <c r="A79" s="45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G79" s="24" t="s">
        <v>58</v>
      </c>
      <c r="H79" s="21" t="s">
        <v>165</v>
      </c>
      <c r="I79" s="23">
        <v>30000</v>
      </c>
      <c r="J79" s="45" t="s">
        <v>261</v>
      </c>
      <c r="K79" s="21" t="s">
        <v>60</v>
      </c>
      <c r="L79" s="21" t="s">
        <v>59</v>
      </c>
      <c r="M79" s="23">
        <v>6074</v>
      </c>
      <c r="N79" s="23">
        <v>6074</v>
      </c>
      <c r="O79" s="21" t="s">
        <v>98</v>
      </c>
      <c r="P79" s="22" t="s">
        <v>251</v>
      </c>
    </row>
    <row r="80" spans="1:16" ht="101.25">
      <c r="A80" s="45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G80" s="24" t="s">
        <v>58</v>
      </c>
      <c r="H80" s="21" t="s">
        <v>167</v>
      </c>
      <c r="I80" s="23">
        <v>1700000</v>
      </c>
      <c r="J80" s="45" t="s">
        <v>261</v>
      </c>
      <c r="K80" s="21" t="s">
        <v>60</v>
      </c>
      <c r="L80" s="21" t="s">
        <v>59</v>
      </c>
      <c r="M80" s="23">
        <v>6000</v>
      </c>
      <c r="N80" s="23">
        <v>6000</v>
      </c>
      <c r="O80" s="21" t="s">
        <v>166</v>
      </c>
      <c r="P80" s="33" t="s">
        <v>252</v>
      </c>
    </row>
    <row r="81" spans="1:16" ht="60.75">
      <c r="A81" s="45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G81" s="24" t="s">
        <v>58</v>
      </c>
      <c r="H81" s="21" t="s">
        <v>168</v>
      </c>
      <c r="I81" s="23">
        <v>25000</v>
      </c>
      <c r="J81" s="45" t="s">
        <v>261</v>
      </c>
      <c r="K81" s="21" t="s">
        <v>60</v>
      </c>
      <c r="L81" s="21" t="s">
        <v>59</v>
      </c>
      <c r="M81" s="23">
        <v>6000</v>
      </c>
      <c r="N81" s="23">
        <v>6000</v>
      </c>
      <c r="O81" s="21" t="s">
        <v>83</v>
      </c>
      <c r="P81" s="22" t="s">
        <v>245</v>
      </c>
    </row>
    <row r="82" spans="1:16" ht="60.75">
      <c r="A82" s="45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G82" s="24" t="s">
        <v>58</v>
      </c>
      <c r="H82" s="21" t="s">
        <v>258</v>
      </c>
      <c r="I82" s="23">
        <v>40000</v>
      </c>
      <c r="J82" s="45" t="s">
        <v>261</v>
      </c>
      <c r="K82" s="21" t="s">
        <v>60</v>
      </c>
      <c r="L82" s="21" t="s">
        <v>59</v>
      </c>
      <c r="M82" s="23">
        <v>6000</v>
      </c>
      <c r="N82" s="23">
        <v>6000</v>
      </c>
      <c r="O82" s="21" t="s">
        <v>83</v>
      </c>
      <c r="P82" s="22" t="s">
        <v>246</v>
      </c>
    </row>
    <row r="83" spans="1:16" ht="60.75">
      <c r="A83" s="45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G83" s="24" t="s">
        <v>58</v>
      </c>
      <c r="H83" s="21" t="s">
        <v>169</v>
      </c>
      <c r="I83" s="23">
        <v>1700000</v>
      </c>
      <c r="J83" s="45" t="s">
        <v>261</v>
      </c>
      <c r="K83" s="21" t="s">
        <v>60</v>
      </c>
      <c r="L83" s="21" t="s">
        <v>59</v>
      </c>
      <c r="M83" s="23">
        <v>6000</v>
      </c>
      <c r="N83" s="23">
        <v>6000</v>
      </c>
      <c r="O83" s="21" t="s">
        <v>170</v>
      </c>
      <c r="P83" s="22" t="s">
        <v>247</v>
      </c>
    </row>
    <row r="84" spans="1:16" ht="60.75">
      <c r="A84" s="45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G84" s="24" t="s">
        <v>58</v>
      </c>
      <c r="H84" s="21" t="s">
        <v>258</v>
      </c>
      <c r="I84" s="23">
        <v>40000</v>
      </c>
      <c r="J84" s="45" t="s">
        <v>261</v>
      </c>
      <c r="K84" s="21" t="s">
        <v>60</v>
      </c>
      <c r="L84" s="21" t="s">
        <v>59</v>
      </c>
      <c r="M84" s="23">
        <v>6000</v>
      </c>
      <c r="N84" s="23">
        <v>6000</v>
      </c>
      <c r="O84" s="21" t="s">
        <v>83</v>
      </c>
      <c r="P84" s="22" t="s">
        <v>248</v>
      </c>
    </row>
    <row r="85" spans="1:16" ht="60.75">
      <c r="A85" s="45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G85" s="24" t="s">
        <v>58</v>
      </c>
      <c r="H85" s="31" t="s">
        <v>171</v>
      </c>
      <c r="I85" s="23">
        <v>50000</v>
      </c>
      <c r="J85" s="45" t="s">
        <v>261</v>
      </c>
      <c r="K85" s="21" t="s">
        <v>60</v>
      </c>
      <c r="L85" s="21" t="s">
        <v>59</v>
      </c>
      <c r="M85" s="23">
        <v>5000</v>
      </c>
      <c r="N85" s="23">
        <v>5000</v>
      </c>
      <c r="O85" s="21" t="s">
        <v>83</v>
      </c>
      <c r="P85" s="22" t="s">
        <v>249</v>
      </c>
    </row>
    <row r="86" spans="1:16" ht="101.25">
      <c r="A86" s="45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G86" s="24" t="s">
        <v>58</v>
      </c>
      <c r="H86" s="21" t="s">
        <v>172</v>
      </c>
      <c r="I86" s="23">
        <v>10000</v>
      </c>
      <c r="J86" s="45" t="s">
        <v>261</v>
      </c>
      <c r="K86" s="21" t="s">
        <v>60</v>
      </c>
      <c r="L86" s="21" t="s">
        <v>59</v>
      </c>
      <c r="M86" s="23">
        <v>4815</v>
      </c>
      <c r="N86" s="23">
        <v>4815</v>
      </c>
      <c r="O86" s="21" t="s">
        <v>173</v>
      </c>
      <c r="P86" s="33" t="s">
        <v>252</v>
      </c>
    </row>
    <row r="87" spans="1:16" ht="101.25">
      <c r="A87" s="45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G87" s="24" t="s">
        <v>58</v>
      </c>
      <c r="H87" s="21" t="s">
        <v>174</v>
      </c>
      <c r="I87" s="23">
        <v>4560</v>
      </c>
      <c r="J87" s="45" t="s">
        <v>261</v>
      </c>
      <c r="K87" s="21" t="s">
        <v>60</v>
      </c>
      <c r="L87" s="21" t="s">
        <v>59</v>
      </c>
      <c r="M87" s="23">
        <v>4560</v>
      </c>
      <c r="N87" s="23">
        <v>4560</v>
      </c>
      <c r="O87" s="21" t="s">
        <v>83</v>
      </c>
      <c r="P87" s="33" t="s">
        <v>252</v>
      </c>
    </row>
    <row r="88" spans="1:16" ht="101.25">
      <c r="A88" s="45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G88" s="24" t="s">
        <v>58</v>
      </c>
      <c r="H88" s="21" t="s">
        <v>175</v>
      </c>
      <c r="I88" s="23">
        <v>200000</v>
      </c>
      <c r="J88" s="45" t="s">
        <v>261</v>
      </c>
      <c r="K88" s="21" t="s">
        <v>60</v>
      </c>
      <c r="L88" s="21" t="s">
        <v>59</v>
      </c>
      <c r="M88" s="23">
        <v>4500</v>
      </c>
      <c r="N88" s="23">
        <v>4500</v>
      </c>
      <c r="O88" s="21" t="s">
        <v>176</v>
      </c>
      <c r="P88" s="33" t="s">
        <v>252</v>
      </c>
    </row>
    <row r="89" spans="1:16" ht="101.25">
      <c r="A89" s="45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G89" s="24" t="s">
        <v>58</v>
      </c>
      <c r="H89" s="21" t="s">
        <v>177</v>
      </c>
      <c r="I89" s="23">
        <v>1700000</v>
      </c>
      <c r="J89" s="45" t="s">
        <v>261</v>
      </c>
      <c r="K89" s="21" t="s">
        <v>60</v>
      </c>
      <c r="L89" s="21" t="s">
        <v>59</v>
      </c>
      <c r="M89" s="23">
        <v>3600</v>
      </c>
      <c r="N89" s="23">
        <v>3600</v>
      </c>
      <c r="O89" s="21" t="s">
        <v>178</v>
      </c>
      <c r="P89" s="33" t="s">
        <v>252</v>
      </c>
    </row>
    <row r="90" spans="1:16" ht="101.25">
      <c r="A90" s="45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G90" s="24" t="s">
        <v>58</v>
      </c>
      <c r="H90" s="21" t="s">
        <v>179</v>
      </c>
      <c r="I90" s="23">
        <v>30000</v>
      </c>
      <c r="J90" s="45" t="s">
        <v>261</v>
      </c>
      <c r="K90" s="21" t="s">
        <v>60</v>
      </c>
      <c r="L90" s="21" t="s">
        <v>59</v>
      </c>
      <c r="M90" s="23">
        <v>3230</v>
      </c>
      <c r="N90" s="23">
        <v>3230</v>
      </c>
      <c r="O90" s="21" t="s">
        <v>98</v>
      </c>
      <c r="P90" s="33" t="s">
        <v>252</v>
      </c>
    </row>
    <row r="91" spans="1:16" ht="101.25">
      <c r="A91" s="45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G91" s="24" t="s">
        <v>58</v>
      </c>
      <c r="H91" s="21" t="s">
        <v>169</v>
      </c>
      <c r="I91" s="23">
        <v>1700000</v>
      </c>
      <c r="J91" s="45" t="s">
        <v>261</v>
      </c>
      <c r="K91" s="21" t="s">
        <v>60</v>
      </c>
      <c r="L91" s="21" t="s">
        <v>59</v>
      </c>
      <c r="M91" s="23">
        <v>3000</v>
      </c>
      <c r="N91" s="23">
        <v>3000</v>
      </c>
      <c r="O91" s="21" t="s">
        <v>180</v>
      </c>
      <c r="P91" s="33" t="s">
        <v>252</v>
      </c>
    </row>
    <row r="92" spans="1:16" ht="101.25">
      <c r="A92" s="45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G92" s="24" t="s">
        <v>58</v>
      </c>
      <c r="H92" s="21" t="s">
        <v>183</v>
      </c>
      <c r="I92" s="23">
        <v>1700000</v>
      </c>
      <c r="J92" s="45" t="s">
        <v>261</v>
      </c>
      <c r="K92" s="21" t="s">
        <v>60</v>
      </c>
      <c r="L92" s="21" t="s">
        <v>59</v>
      </c>
      <c r="M92" s="23">
        <v>3000</v>
      </c>
      <c r="N92" s="23">
        <v>3000</v>
      </c>
      <c r="O92" s="21" t="s">
        <v>182</v>
      </c>
      <c r="P92" s="33" t="s">
        <v>252</v>
      </c>
    </row>
    <row r="93" spans="1:16" ht="101.25">
      <c r="A93" s="45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G93" s="24" t="s">
        <v>58</v>
      </c>
      <c r="H93" s="21" t="s">
        <v>184</v>
      </c>
      <c r="I93" s="23">
        <v>30000</v>
      </c>
      <c r="J93" s="45" t="s">
        <v>261</v>
      </c>
      <c r="K93" s="21" t="s">
        <v>60</v>
      </c>
      <c r="L93" s="21" t="s">
        <v>59</v>
      </c>
      <c r="M93" s="23">
        <v>2894.25</v>
      </c>
      <c r="N93" s="23">
        <v>2894.25</v>
      </c>
      <c r="O93" s="31" t="s">
        <v>185</v>
      </c>
      <c r="P93" s="33" t="s">
        <v>252</v>
      </c>
    </row>
    <row r="94" spans="1:16" ht="101.25">
      <c r="A94" s="45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G94" s="24" t="s">
        <v>58</v>
      </c>
      <c r="H94" s="21" t="s">
        <v>186</v>
      </c>
      <c r="I94" s="23">
        <v>15000</v>
      </c>
      <c r="J94" s="45" t="s">
        <v>261</v>
      </c>
      <c r="K94" s="21" t="s">
        <v>60</v>
      </c>
      <c r="L94" s="21" t="s">
        <v>59</v>
      </c>
      <c r="M94" s="23">
        <v>2630</v>
      </c>
      <c r="N94" s="23">
        <v>2630</v>
      </c>
      <c r="O94" s="21" t="s">
        <v>187</v>
      </c>
      <c r="P94" s="33" t="s">
        <v>252</v>
      </c>
    </row>
    <row r="95" spans="1:16" ht="101.25">
      <c r="A95" s="45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G95" s="24" t="s">
        <v>58</v>
      </c>
      <c r="H95" s="21" t="s">
        <v>188</v>
      </c>
      <c r="I95" s="23">
        <v>40000</v>
      </c>
      <c r="J95" s="45" t="s">
        <v>261</v>
      </c>
      <c r="K95" s="21" t="s">
        <v>60</v>
      </c>
      <c r="L95" s="21" t="s">
        <v>59</v>
      </c>
      <c r="M95" s="23">
        <v>2260</v>
      </c>
      <c r="N95" s="23">
        <v>2260</v>
      </c>
      <c r="O95" s="21" t="s">
        <v>83</v>
      </c>
      <c r="P95" s="33" t="s">
        <v>252</v>
      </c>
    </row>
    <row r="96" spans="1:16" ht="101.25">
      <c r="A96" s="45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G96" s="24" t="s">
        <v>58</v>
      </c>
      <c r="H96" s="21" t="s">
        <v>189</v>
      </c>
      <c r="I96" s="23">
        <v>15000</v>
      </c>
      <c r="J96" s="45" t="s">
        <v>261</v>
      </c>
      <c r="K96" s="21" t="s">
        <v>60</v>
      </c>
      <c r="L96" s="21" t="s">
        <v>59</v>
      </c>
      <c r="M96" s="23">
        <v>2220</v>
      </c>
      <c r="N96" s="23">
        <v>2220</v>
      </c>
      <c r="O96" s="21" t="s">
        <v>83</v>
      </c>
      <c r="P96" s="33" t="s">
        <v>252</v>
      </c>
    </row>
    <row r="97" spans="1:16" ht="101.25">
      <c r="A97" s="45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G97" s="24" t="s">
        <v>58</v>
      </c>
      <c r="H97" s="21" t="s">
        <v>190</v>
      </c>
      <c r="I97" s="23">
        <v>5000</v>
      </c>
      <c r="J97" s="45" t="s">
        <v>261</v>
      </c>
      <c r="K97" s="21" t="s">
        <v>60</v>
      </c>
      <c r="L97" s="21" t="s">
        <v>59</v>
      </c>
      <c r="M97" s="23">
        <v>2080</v>
      </c>
      <c r="N97" s="23">
        <v>2080</v>
      </c>
      <c r="O97" s="21" t="s">
        <v>83</v>
      </c>
      <c r="P97" s="33" t="s">
        <v>252</v>
      </c>
    </row>
    <row r="98" spans="1:16" ht="101.25">
      <c r="A98" s="45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G98" s="24" t="s">
        <v>58</v>
      </c>
      <c r="H98" s="21" t="s">
        <v>75</v>
      </c>
      <c r="I98" s="23">
        <v>300000</v>
      </c>
      <c r="J98" s="45" t="s">
        <v>261</v>
      </c>
      <c r="K98" s="21" t="s">
        <v>60</v>
      </c>
      <c r="L98" s="21" t="s">
        <v>59</v>
      </c>
      <c r="M98" s="23">
        <v>2040</v>
      </c>
      <c r="N98" s="23">
        <v>2040</v>
      </c>
      <c r="O98" s="21" t="s">
        <v>83</v>
      </c>
      <c r="P98" s="33" t="s">
        <v>252</v>
      </c>
    </row>
    <row r="99" spans="1:16" ht="101.25">
      <c r="A99" s="45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G99" s="24" t="s">
        <v>58</v>
      </c>
      <c r="H99" s="21" t="s">
        <v>191</v>
      </c>
      <c r="I99" s="23">
        <v>10000</v>
      </c>
      <c r="J99" s="45" t="s">
        <v>261</v>
      </c>
      <c r="K99" s="21" t="s">
        <v>60</v>
      </c>
      <c r="L99" s="21" t="s">
        <v>59</v>
      </c>
      <c r="M99" s="23">
        <v>2000</v>
      </c>
      <c r="N99" s="23">
        <v>2000</v>
      </c>
      <c r="O99" s="21" t="s">
        <v>83</v>
      </c>
      <c r="P99" s="33" t="s">
        <v>252</v>
      </c>
    </row>
    <row r="100" spans="1:16" ht="101.25">
      <c r="A100" s="45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G100" s="24" t="s">
        <v>58</v>
      </c>
      <c r="H100" s="21" t="s">
        <v>192</v>
      </c>
      <c r="I100" s="23">
        <v>10000</v>
      </c>
      <c r="J100" s="45" t="s">
        <v>261</v>
      </c>
      <c r="K100" s="21" t="s">
        <v>60</v>
      </c>
      <c r="L100" s="21" t="s">
        <v>59</v>
      </c>
      <c r="M100" s="23">
        <v>1680</v>
      </c>
      <c r="N100" s="23">
        <v>1680</v>
      </c>
      <c r="O100" s="21" t="s">
        <v>83</v>
      </c>
      <c r="P100" s="33" t="s">
        <v>252</v>
      </c>
    </row>
    <row r="101" spans="1:16" ht="101.25">
      <c r="A101" s="45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G101" s="24" t="s">
        <v>58</v>
      </c>
      <c r="H101" s="21" t="s">
        <v>193</v>
      </c>
      <c r="I101" s="23">
        <v>1700000</v>
      </c>
      <c r="J101" s="45" t="s">
        <v>261</v>
      </c>
      <c r="K101" s="21" t="s">
        <v>60</v>
      </c>
      <c r="L101" s="21" t="s">
        <v>59</v>
      </c>
      <c r="M101" s="23">
        <v>1000</v>
      </c>
      <c r="N101" s="23">
        <v>1000</v>
      </c>
      <c r="O101" s="21" t="s">
        <v>181</v>
      </c>
      <c r="P101" s="33" t="s">
        <v>252</v>
      </c>
    </row>
    <row r="102" spans="1:16">
      <c r="A102" s="25"/>
      <c r="B102" s="26"/>
      <c r="C102" s="26"/>
      <c r="D102" s="26"/>
      <c r="E102" s="26"/>
      <c r="F102" s="26"/>
      <c r="G102" s="26"/>
      <c r="H102" s="27"/>
      <c r="I102" s="28"/>
      <c r="K102" s="21"/>
      <c r="L102" s="21"/>
      <c r="M102" s="28"/>
      <c r="N102" s="28"/>
      <c r="O102" s="27"/>
      <c r="P102" s="29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2025-03-19T08:01:36Z</cp:lastPrinted>
  <dcterms:created xsi:type="dcterms:W3CDTF">2024-09-18T07:07:46Z</dcterms:created>
  <dcterms:modified xsi:type="dcterms:W3CDTF">2025-06-12T01:50:55Z</dcterms:modified>
</cp:coreProperties>
</file>